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CONSOLIDADO" sheetId="1" r:id="rId1"/>
  </sheets>
  <definedNames>
    <definedName name="_xlnm._FilterDatabase" localSheetId="0" hidden="1">CONSOLIDADO!$A$8:$J$403</definedName>
  </definedNames>
  <calcPr calcId="145621"/>
</workbook>
</file>

<file path=xl/sharedStrings.xml><?xml version="1.0" encoding="utf-8"?>
<sst xmlns="http://schemas.openxmlformats.org/spreadsheetml/2006/main" count="3953" uniqueCount="1801">
  <si>
    <t>Recursos didáticos no Ensino de Ciências</t>
  </si>
  <si>
    <t>PR_1098</t>
  </si>
  <si>
    <t>Educação Aplicada à Ciência</t>
  </si>
  <si>
    <t>JUL/2015</t>
  </si>
  <si>
    <t>AGO/2014</t>
  </si>
  <si>
    <t>Londrina</t>
  </si>
  <si>
    <t>Samila Jacinto</t>
  </si>
  <si>
    <t>Zenaide de Fátima Dante Correia Rocha</t>
  </si>
  <si>
    <t>PIBIC - UTFPR</t>
  </si>
  <si>
    <t>02/2014</t>
  </si>
  <si>
    <t>Análise e implementação de circuitos con dinámica caótica e aplicações ao controle e ao processamento de sinais.</t>
  </si>
  <si>
    <t>PR_2457</t>
  </si>
  <si>
    <t>Development of a real-time fault detection module based on pattern recognition and machine-learning techniques from continous glucose monitoring (CGM) signals.</t>
  </si>
  <si>
    <t>Cornélio Procópio</t>
  </si>
  <si>
    <t>LUCAS FIDELIS MONTEIRO GONÇALVES</t>
  </si>
  <si>
    <t>Yenny Teresa Leal Moncada</t>
  </si>
  <si>
    <t>PIBIC - Fundação Araucária</t>
  </si>
  <si>
    <t>Análise intersemiótica cruzada das obras Plenilunio e O segredo dos seus olhos</t>
  </si>
  <si>
    <t>PR_2450</t>
  </si>
  <si>
    <t>Diálogos ibéricos e ibero-americanos na pós-modernidade: o gênero policial literário e cinematográfico</t>
  </si>
  <si>
    <t>Pato Branco</t>
  </si>
  <si>
    <t>Nathalia Ferrarini Vargas</t>
  </si>
  <si>
    <t>Wellington Ricardo Fioruci</t>
  </si>
  <si>
    <t>Avaliação da toxicidade de clorpirifós sobre daphnideos e peixes</t>
  </si>
  <si>
    <t>PR_1080</t>
  </si>
  <si>
    <t>Avaliação da toxicidade de substâncias químicas, misturas, efluentes e águas superficiais em diferentes organismos bioindicadores</t>
  </si>
  <si>
    <t>Curitiba</t>
  </si>
  <si>
    <t>Janaina de Fatima Gonzalez Munster Cicarello</t>
  </si>
  <si>
    <t>Wanessa Algarte Ramsdorf</t>
  </si>
  <si>
    <t>PIBIC - CNPq</t>
  </si>
  <si>
    <t>Comparação das propriedades dos óleos essenciais extraídos da salsinha e do salsão</t>
  </si>
  <si>
    <t>PR_1072</t>
  </si>
  <si>
    <t>Estudo fotoquímico e das propriedades microbiológicas de óleos essenciais extraídos de ervas condimentares</t>
  </si>
  <si>
    <t>Toledo</t>
  </si>
  <si>
    <t>SABRYNA ISABELLY GIORDANI DA COSTA</t>
  </si>
  <si>
    <t>Viviane da Silva Lobo</t>
  </si>
  <si>
    <t>Características quantitativas de carcaças de Ovelhas terminadas em confinamento</t>
  </si>
  <si>
    <t>PR_1064</t>
  </si>
  <si>
    <t>Características quantitativas e qualitativas de carcaças de ovelhas terminadas em confinamento</t>
  </si>
  <si>
    <t>Dois Vizinhos</t>
  </si>
  <si>
    <t>Mayara Paula Nogueira da silva</t>
  </si>
  <si>
    <t>Vicente de Paulo Macedo</t>
  </si>
  <si>
    <t>PIBIC-AF Fundação Araucária</t>
  </si>
  <si>
    <t>03/2014</t>
  </si>
  <si>
    <t>Produção de sensor em fibra ótica baseado em rede de Bragg regenerada (RFBG)</t>
  </si>
  <si>
    <t>PR_1059</t>
  </si>
  <si>
    <t>Estabilização de redes de Bragg para aplicações avançadas</t>
  </si>
  <si>
    <t>Camila Carvalho de Moura</t>
  </si>
  <si>
    <t>Valmir de Oliveira</t>
  </si>
  <si>
    <t>Um Estudo Teórico-Computacional de Nanopartículas</t>
  </si>
  <si>
    <t>PR_1057</t>
  </si>
  <si>
    <t>Estudo Teórico de Nanomateriais com aplicações em Energia</t>
  </si>
  <si>
    <t>Guilherme Camargo</t>
  </si>
  <si>
    <t>Vagner Alexandre Rigo</t>
  </si>
  <si>
    <t>Avaliação da presença de hormônios estrógenos em manancial de abastecimento</t>
  </si>
  <si>
    <t>PR_1056</t>
  </si>
  <si>
    <t>Avaliação global da bacia hidrográfica do Rio Marmeleiro: parâmetros físico-químicos, biológicos, citotóxicos e presença de hormônios estrógenos</t>
  </si>
  <si>
    <t>Francisco Beltrão</t>
  </si>
  <si>
    <t>Nathana Andressa Thiel</t>
  </si>
  <si>
    <t>Ticiane Sauer Pokrywiecki</t>
  </si>
  <si>
    <t>Osciladores Bilineares Aplicados a Absorvedores Maciços Ajustáveis</t>
  </si>
  <si>
    <t>PR_1055</t>
  </si>
  <si>
    <t>Fenômenos de Crise, Bifurcação e Transporte em Sistemas  Dinâmicos Não-Lineares Conservativos e Dissipativos</t>
  </si>
  <si>
    <t>Felipe Senem</t>
  </si>
  <si>
    <t>Tiago Kroetz</t>
  </si>
  <si>
    <t>Resolução dos problemas de oscilador harmônico quântico</t>
  </si>
  <si>
    <t>PR_2434</t>
  </si>
  <si>
    <t>Resolução dos problemas de oscilador harmônico quântico:  Isotrópico e Anisotrópico</t>
  </si>
  <si>
    <t>Ponta Grossa</t>
  </si>
  <si>
    <t>João Marcos Kuhn</t>
  </si>
  <si>
    <t>Thiago Gilberto do Prado</t>
  </si>
  <si>
    <t>REAÇÃO DE ESPÉCIES SILVESTRES DE SOLANÁCEAS SUBMETIDOS AO PARASITISMO DE Meloidogyne sp. E PATÓGENOS HABITANTES DE SOLO</t>
  </si>
  <si>
    <t>PR_1049</t>
  </si>
  <si>
    <t>PORTA ENXERTOS ALTERNATIVOS NO CULTIVO PROTEGIDO DO  TOMATEIRO</t>
  </si>
  <si>
    <t>Marlon Oliveira da Silva</t>
  </si>
  <si>
    <t>Thiago de Oliveira Vargas</t>
  </si>
  <si>
    <t>Avaliação da comunidade de algas do rio Chopim</t>
  </si>
  <si>
    <t>PR_1048</t>
  </si>
  <si>
    <t>IDENTIFICAÇÃO DE GENES PARA TOXICIDADE EM CIANOBACTÉRIAS NO RIO CHOPIM</t>
  </si>
  <si>
    <t>Fabiana Maria Castro da Rosa</t>
  </si>
  <si>
    <t>Thiago Cintra Maniglia</t>
  </si>
  <si>
    <t>Verificação Numérica do Descritor Invariante do Resfriamento Conjugado por Convecção Forçada-Condução de Aquecedores 3D Discretos em Canais Retangulares Horizontais</t>
  </si>
  <si>
    <t>PR_2431</t>
  </si>
  <si>
    <t>Descritor Invariante do Resfriamento Conjugado por Convecção Forçada-Condução de Aquecedores Discretos em Canais</t>
  </si>
  <si>
    <t>Renan Gustavo de Castro Hott</t>
  </si>
  <si>
    <t>Thiago Antonini Alves</t>
  </si>
  <si>
    <t>Determinação da composição química de um novo tipo de própolis brasileira produzida por abelhas geneticamente modificadas</t>
  </si>
  <si>
    <t>PR_1041</t>
  </si>
  <si>
    <t>Determinação da composição química e potencial biológico de um novo tipo de própolis brasileira produzida por abelhas geneticamente modificadas</t>
  </si>
  <si>
    <t>Matheus Augusto Calegari</t>
  </si>
  <si>
    <t>Tatiane Luiza Cadorin Oldoni</t>
  </si>
  <si>
    <t>Monitoramento do processo de compostagem e vermicompostagem de lodo biológico de laticínio</t>
  </si>
  <si>
    <t>PR_2428</t>
  </si>
  <si>
    <t>Tratamento de lodo biológico de laticínio via compostagem e vermicompostagem</t>
  </si>
  <si>
    <t>Pedro Henrique Presumido</t>
  </si>
  <si>
    <t>Tatiane Cristina Dal Bosco</t>
  </si>
  <si>
    <t>Caracterização química de solos e de Palhada em Sistema de Integração Lavoura-Pecuária</t>
  </si>
  <si>
    <t>PR_2425</t>
  </si>
  <si>
    <t>INVERSÃO DE APLICAÇÃO DE NITROGÊNIO EM ÁREAS DE INTEGRAÇÃO LAVOURA-PECUÁRIA PARA O SUL DO BR</t>
  </si>
  <si>
    <t>Letícia Magalhães de Aguiar</t>
  </si>
  <si>
    <t>Tangriani Simioni Assmann</t>
  </si>
  <si>
    <t>Análise dos Padrões de Metilação dos Promotores de Genes Envolvidos na Resposta à Seca em Feijoeiro Comum.</t>
  </si>
  <si>
    <t>PR_2423</t>
  </si>
  <si>
    <t>Análise dos Padrões de Metilação dos Promotores de Genes  Envolvidos na Resposta à Seca em Feijoeiro Comum.</t>
  </si>
  <si>
    <t>Patrícia Pagnoncelli Borba</t>
  </si>
  <si>
    <t>Taciane Finatto</t>
  </si>
  <si>
    <t>Atividade antioxidante e antibacteriana das frações purificadas de Quassia amara L e Solanum sciadostylis (Sendtn.) Bohs.</t>
  </si>
  <si>
    <t>PR_1021</t>
  </si>
  <si>
    <t>Estudo da bioatividade de Quassia amara L e Solanum sciadostylis (Sendtn.) Bohs: isolamento e identificação de compostos bioativos para aplicação na indústria farmacêutica e de alimentos</t>
  </si>
  <si>
    <t>ABR/2015</t>
  </si>
  <si>
    <r>
      <t xml:space="preserve">Letícia Dangui da Silva </t>
    </r>
    <r>
      <rPr>
        <b/>
        <sz val="10"/>
        <color rgb="FFFF0000"/>
        <rFont val="Calibri"/>
        <family val="2"/>
        <scheme val="minor"/>
      </rPr>
      <t>(S2)</t>
    </r>
  </si>
  <si>
    <t>Solange Teresinha Carpes</t>
  </si>
  <si>
    <t>MAR/2015</t>
  </si>
  <si>
    <r>
      <t xml:space="preserve">Amália Soares dos Reis </t>
    </r>
    <r>
      <rPr>
        <b/>
        <sz val="10"/>
        <color rgb="FFFF0000"/>
        <rFont val="Calibri"/>
        <family val="2"/>
        <scheme val="minor"/>
      </rPr>
      <t>(S1)</t>
    </r>
  </si>
  <si>
    <t>Estudo sobre aquisição da linguagem científica na educação infantil</t>
  </si>
  <si>
    <t>PR_2421</t>
  </si>
  <si>
    <t>Estudo sobre a aquisição da linguagem científica na educação básica</t>
  </si>
  <si>
    <t>Silvana de Lurdes Mantuani</t>
  </si>
  <si>
    <t>Siumara Aparecida de Lima</t>
  </si>
  <si>
    <t>Estudo Fitoquímico do Capim Annoni-2</t>
  </si>
  <si>
    <t>PR_1018</t>
  </si>
  <si>
    <t>Estudo Fitoquímico de Folhas e Raízes de Capim annoni-2 (Eragrostis plana Nees) e Avaliação de seu Potencial Alelopático</t>
  </si>
  <si>
    <t>Valber Sales Junior</t>
  </si>
  <si>
    <t>Sirlei Dias Teixeira</t>
  </si>
  <si>
    <t>Análise do Contexto Baseado em Avaliação de Prioridades de Diretrizes de Acessibilidade em Processo de Engenharia Web</t>
  </si>
  <si>
    <t>PR_1017</t>
  </si>
  <si>
    <t>REFATORAÇÃO DO FRAMEWORK DE FORMAÇÃO DE PREÇO DE VENDA (FrameMK)</t>
  </si>
  <si>
    <t>Leticia Maria de Oliveira Camenar</t>
  </si>
  <si>
    <t>Simone Nasser Matos</t>
  </si>
  <si>
    <t>Síntese de complexo metálico contendo o ligante nitrogenado fenantrolina</t>
  </si>
  <si>
    <t>PR_1015</t>
  </si>
  <si>
    <t>Síntese de complexos metálicos com ligantes nitrogenados</t>
  </si>
  <si>
    <t>Bárbara Doro</t>
  </si>
  <si>
    <t>Simone Delezuk Inglez</t>
  </si>
  <si>
    <t>Avaliação das propriedades Físico-Químicas de Hidroméis produzidos com diferentes Leveduras</t>
  </si>
  <si>
    <t>PR_2418</t>
  </si>
  <si>
    <t>Investigação da fermentação do mel por diferentes leveduras na produção do Hidromel</t>
  </si>
  <si>
    <r>
      <t xml:space="preserve">Marcos Roberto Cardoso Junior </t>
    </r>
    <r>
      <rPr>
        <b/>
        <sz val="10"/>
        <color rgb="FFFF0000"/>
        <rFont val="Calibri"/>
        <family val="2"/>
        <scheme val="minor"/>
      </rPr>
      <t>(S2)</t>
    </r>
  </si>
  <si>
    <t>Silvane Morés</t>
  </si>
  <si>
    <r>
      <t xml:space="preserve">Ingrid Antunes Mazetto </t>
    </r>
    <r>
      <rPr>
        <b/>
        <sz val="10"/>
        <color rgb="FFFF0000"/>
        <rFont val="Calibri"/>
        <family val="2"/>
        <scheme val="minor"/>
      </rPr>
      <t>(S1)</t>
    </r>
  </si>
  <si>
    <t>Plano de Atividades do aluno Bolsista do Projeto Diagnóstico sobre a incidência de cânceres e o uso de agrotóxicos no Município de Missal-Pr</t>
  </si>
  <si>
    <t>PR_1007</t>
  </si>
  <si>
    <t>Diagnóstico sobre a incidência de cânceres e o uso de agrotóxicos na região oeste do Paraná por meio da Estatística Espacial</t>
  </si>
  <si>
    <t>Medianeira</t>
  </si>
  <si>
    <t>Fabiane Soares Lira</t>
  </si>
  <si>
    <t>Silvana Ligia Vincenzi Bortolotti</t>
  </si>
  <si>
    <t>Análise das propriedades ópticas de nanocristais de CdSe recobertos por diferentes grupos funcionais</t>
  </si>
  <si>
    <t>PR_1004</t>
  </si>
  <si>
    <t>Transferência de energia entre Nanoparticulas coloidais de CdSe/PbSe e polímeros semicondutores para aplicação em dispositivos fotovoltaicos</t>
  </si>
  <si>
    <t>Pryscila Vaz Conejo</t>
  </si>
  <si>
    <t>Sidney Alves Lourenço</t>
  </si>
  <si>
    <t>Sensores de temperatura baseados na luminescência de íons de Terras-Raras de Eu3+ dispersos em  vidros fosfatos</t>
  </si>
  <si>
    <t>Transferência de energia entre Nanoparticulas coloidais de  CdSe/PbSe e polímeros semicondutores para aplicação em  dispositivos fotovoltaicos</t>
  </si>
  <si>
    <t>OUT/2014</t>
  </si>
  <si>
    <t>Beatriz Garcia</t>
  </si>
  <si>
    <t>Estudo para o desenvolvimento de um fonocardiógrafo com tecnologia móvel</t>
  </si>
  <si>
    <t>PR_0999</t>
  </si>
  <si>
    <t>Sistema de Monitoramento de Saúde Baseado em Tecnologia Móvel</t>
  </si>
  <si>
    <t>Gisllaine Celina da Silva</t>
  </si>
  <si>
    <t>Sergio Okida</t>
  </si>
  <si>
    <t>Técnicas em indução de resistência ao tombamento de plântulas em espécies olerícolas</t>
  </si>
  <si>
    <t>PR_0997</t>
  </si>
  <si>
    <t>Indução de resistência ao tombamento de plântulas em espécies olerícolas pelo tratamento de sementes com indutores abióticos</t>
  </si>
  <si>
    <t>Adriano Lewandowski</t>
  </si>
  <si>
    <t>Sérgio Miguel Mazaro</t>
  </si>
  <si>
    <t>Estudo da metodologia de medição de bioimpedância para medição de glicose não invasiva</t>
  </si>
  <si>
    <t>PR_0996</t>
  </si>
  <si>
    <t>Desenvolvimento e aplicação de sensores para fins industriais e biomédicos</t>
  </si>
  <si>
    <r>
      <t xml:space="preserve">Mario Elias Marinho Vieira </t>
    </r>
    <r>
      <rPr>
        <b/>
        <sz val="10"/>
        <color rgb="FFFF0000"/>
        <rFont val="Calibri"/>
        <family val="2"/>
        <scheme val="minor"/>
      </rPr>
      <t>(S2)</t>
    </r>
  </si>
  <si>
    <t>SERGIO LUIZ STEVAN JUNIOR</t>
  </si>
  <si>
    <t>FEV/2015</t>
  </si>
  <si>
    <r>
      <t xml:space="preserve">José Jair Alves Mendes Junior </t>
    </r>
    <r>
      <rPr>
        <b/>
        <sz val="10"/>
        <color rgb="FFFF0000"/>
        <rFont val="Calibri"/>
        <family val="2"/>
        <scheme val="minor"/>
      </rPr>
      <t>(S1)</t>
    </r>
  </si>
  <si>
    <t>NORM: Medidas de Radônio e Rádio em Aguas da Região de Curitiba-PR</t>
  </si>
  <si>
    <t>PR_0992</t>
  </si>
  <si>
    <t>NORM: CONTAMINAÇÃO PELO Rn-222 E FILHOS EM MATERIAIS DE CONSTRUÇÃO, SOLO E ÁGUA</t>
  </si>
  <si>
    <t>Camila Ferreira Aguiar</t>
  </si>
  <si>
    <t>Sergei Anatolyevich Paschuk</t>
  </si>
  <si>
    <t>Atividades do aluno bolsista do projeto intitulado " Caracterização físico-química microbiológica sensorial e emprego tecnológico de fruta tropical, Artocarpus heterophyllus Lam( Jaca)".</t>
  </si>
  <si>
    <t>PR_0990</t>
  </si>
  <si>
    <t>Caracterização físico-química microbiológica sensorial e emprego tecnológico de fruta  tropical,</t>
  </si>
  <si>
    <t>Guilherme Miiller Pereira</t>
  </si>
  <si>
    <t>Saraspathy Naidoo Terroso Gama de Mendonça</t>
  </si>
  <si>
    <t>Avaliação de desempenho em instituições de ensino superior</t>
  </si>
  <si>
    <t>PR_2462</t>
  </si>
  <si>
    <t>Avaliação de Desempenho em Organizações Públicas e Privadas da região Sudoeste do Paraná</t>
  </si>
  <si>
    <t>Vinicius Mateus Nuernberg</t>
  </si>
  <si>
    <t>Sandro Cesar Bortoluzzi</t>
  </si>
  <si>
    <t>Recheios e coberturas de manga:avaliação do uso de diferentes espessantes e acidulantes</t>
  </si>
  <si>
    <t>PR_0978</t>
  </si>
  <si>
    <t>Influência de acidulantes e espessantes nas características físicas,  químicas e preservação de compostos bioativos em recheios e  coberturas de frutas</t>
  </si>
  <si>
    <t>Angela Silva Alves</t>
  </si>
  <si>
    <t>Sabrina Ávila Rodrigues</t>
  </si>
  <si>
    <t>Logística Urbana</t>
  </si>
  <si>
    <t>PR_2408</t>
  </si>
  <si>
    <t>LOGÍSTICA URBANA</t>
  </si>
  <si>
    <t>REBECCA SANTANA BUENO</t>
  </si>
  <si>
    <t>RUI TADASHI YOSHINO</t>
  </si>
  <si>
    <t>Simulação computacional da interação da luz com tecidos biológicos para aplicação em Fototerapia</t>
  </si>
  <si>
    <t>PR_0972</t>
  </si>
  <si>
    <t>Montagem e estudo da estabilidade dos parâmetros físicos de sistemas de iluminação utilizando fontes LED (Light Emitting Diodes)</t>
  </si>
  <si>
    <t>Thamires Lins Cantarelli</t>
  </si>
  <si>
    <t>Rozane de Fatima Turchiello Gomez</t>
  </si>
  <si>
    <t>Estudo  de rota de degradação de herbicida por RMN</t>
  </si>
  <si>
    <t>PR_2403</t>
  </si>
  <si>
    <t>Seleção de linhagens com maior tolerância e maiores taxas de degradação de herbicida</t>
  </si>
  <si>
    <t>MAI/2015</t>
  </si>
  <si>
    <r>
      <t xml:space="preserve">Caique da Silva </t>
    </r>
    <r>
      <rPr>
        <b/>
        <sz val="10"/>
        <color indexed="10"/>
        <rFont val="Calibri"/>
        <family val="2"/>
      </rPr>
      <t>(C)</t>
    </r>
  </si>
  <si>
    <t>Rosilene Aparecida Prestes</t>
  </si>
  <si>
    <t>:  Verificar como são tratados as questões sociais da ciência e da tecnologia nos trabalhos de TCC dos alunos de Engenharia Mecânica.</t>
  </si>
  <si>
    <t>PR_0969</t>
  </si>
  <si>
    <t>EDUCAÇÃO TECNOLÓGICA E A ABORDAGEM CIÊNCIA, TECNOLOGIA E SOCIEDADE (CTS)</t>
  </si>
  <si>
    <t>Marina Borsuk</t>
  </si>
  <si>
    <t>Rosemari Monteiro Castilho Foggiatto Silveira</t>
  </si>
  <si>
    <t>Isolamento, identificação e screening de isolados de P. chlamydosporia, visando a produção de clamidósporos</t>
  </si>
  <si>
    <t>PR_0965</t>
  </si>
  <si>
    <t>Isolamento, identificação e seleção de isolados de Pochonia chlamydosporia para o controle do Meloidogne javanica.</t>
  </si>
  <si>
    <t>Felipe Luiz Chiamulera Deifeld</t>
  </si>
  <si>
    <t>Rosangela Dallemole Giaretta</t>
  </si>
  <si>
    <t>Comportamento Mecânico de RSU Reforçado com Tiras Plásticas</t>
  </si>
  <si>
    <t>PR_0956</t>
  </si>
  <si>
    <t>Comportamento Mecânico de Resíduos Sólidos Urbanos</t>
  </si>
  <si>
    <t>Gustavo Yoshio Matsubara</t>
  </si>
  <si>
    <t>Ronaldo Luis dos Santos Izzo</t>
  </si>
  <si>
    <t>Desenvolvimento de um Conversor CC-CC Não Isolado de Elevado Ganho Estático, com Entrada e Saída com Característica Tipo Fonte de Corrente</t>
  </si>
  <si>
    <t>PR_0946</t>
  </si>
  <si>
    <t>Contribuição no Desenvolvimento da Tecnologia de Módulos Integrados para Geração Distribuída de Energia Elétrica com a Utilização da Energia Fotovoltaica</t>
  </si>
  <si>
    <t>Jean Przybysz de Souza</t>
  </si>
  <si>
    <t>Roger Gules</t>
  </si>
  <si>
    <t>Desenvolvimento de Conversores CC-CC Não Isolado com Elevado Ganho Estático.</t>
  </si>
  <si>
    <t>Contribuição no Desenvolvimento da Tecnologia de Módulos Integrados para Geração Distribuída de Energia Elétrica com a Utilização da Energia Fotovoltaica.</t>
  </si>
  <si>
    <t>Andre Luiz Lohmann</t>
  </si>
  <si>
    <t>Um foco integrativo da ameaça do fungo quitrídio em anfíbios ameaçados de extinção em riachos</t>
  </si>
  <si>
    <t>PR_0944</t>
  </si>
  <si>
    <t>Anfíbios ameaçados de extinção em riachos: qual o seu real estado de conservação e as ameaças a que estão submetidos?</t>
  </si>
  <si>
    <t>Thaisa Cristina Miranda Martins</t>
  </si>
  <si>
    <t>Rodrigo Lingnau</t>
  </si>
  <si>
    <t>SOLUÇÕES PERIÓDICAS DE SISTEMAS DINÂMICOS NÃO-LINEARES</t>
  </si>
  <si>
    <t>PR_0940</t>
  </si>
  <si>
    <t>Determinação numérica das variedades estável e instável em sistemas dinâmicos</t>
  </si>
  <si>
    <t>THALES MIQUÉIAS DOS SANTOS</t>
  </si>
  <si>
    <t>RODRIGO FREHSE PEREIRA</t>
  </si>
  <si>
    <t>MAPEAMENTO ACÚSITCO DA ZONA NORTE DO PERÍMETRO URBANO DA LINHA VERDE DA CIDADE DE CURITIBA</t>
  </si>
  <si>
    <t>PR_0939</t>
  </si>
  <si>
    <t>MAPEAMENTO ACÚSTICO DO PERÍMETRO URBANO DA LINHA VERDE DA CIDADE DE  CURITIBA</t>
  </si>
  <si>
    <t>Luísa Rocha Wierzbicki</t>
  </si>
  <si>
    <t>Rodrigo Eduardo Catai</t>
  </si>
  <si>
    <t>LETRAMENTO LITERÁRIO PARA APLICAÇÃO EM ESCOLAS PÚBLICAS DO SUDOESTE DO PARANÁ</t>
  </si>
  <si>
    <t>PR_0935</t>
  </si>
  <si>
    <t>Antologia comentada da literatura lusófona: o uso da multimídia como proposta para o letramento literário nas escolas públicas do Sudoeste do Paraná</t>
  </si>
  <si>
    <t>ALINE DA VEIGA</t>
  </si>
  <si>
    <t>RODRIGO ALEXANDRE DE CARVALHO XAVIER</t>
  </si>
  <si>
    <t>Investigação teórica e simulacional das propriedades elétricas de uma amostra de CLN com campo elétrico inomogeneo.</t>
  </si>
  <si>
    <t>PR_0934</t>
  </si>
  <si>
    <t>Simulação de Monte Carlo e Teoria Elástica aplicada aos Efeitos de  Superfície na Orientação de Cristais Líquidos Nemáticos</t>
  </si>
  <si>
    <t>Apucarana</t>
  </si>
  <si>
    <t>Otavio Augusto Gomes</t>
  </si>
  <si>
    <t>Rodolfo Teixeira de Souza</t>
  </si>
  <si>
    <t>Aprendizagem matemática e aprendizagem da docência via atividades do LEM (Laboratório de Ensino de Matemática)</t>
  </si>
  <si>
    <t>PR_0932</t>
  </si>
  <si>
    <t>Matemática (físico e virtual) no âmbito da Educação Básica</t>
  </si>
  <si>
    <r>
      <t xml:space="preserve">Lúcia Mara Fernandes </t>
    </r>
    <r>
      <rPr>
        <b/>
        <sz val="10"/>
        <color rgb="FFFF0000"/>
        <rFont val="Calibri"/>
        <family val="2"/>
        <scheme val="minor"/>
      </rPr>
      <t>(S2)</t>
    </r>
  </si>
  <si>
    <t>Rodolfo Eduardo Vertuan</t>
  </si>
  <si>
    <r>
      <t xml:space="preserve">Matheus Goncalves Galvan Dobbins </t>
    </r>
    <r>
      <rPr>
        <b/>
        <sz val="10"/>
        <color rgb="FFFF0000"/>
        <rFont val="Calibri"/>
        <family val="2"/>
        <scheme val="minor"/>
      </rPr>
      <t>(S1)</t>
    </r>
  </si>
  <si>
    <t>Estudo do tratamento de gases NOx provenientes de reação de combustão utilizando Adsorventes a base de Nb2O5 em zeólita NaY.</t>
  </si>
  <si>
    <t>PR_2390</t>
  </si>
  <si>
    <t>Estudo de processos de tratamento para gases de reação de combustão: catalisadores e/ou adsorventes.</t>
  </si>
  <si>
    <t>Beatriz Cruz Bonk</t>
  </si>
  <si>
    <t>Roberta Carolina Pelissari Rizzo Domingues</t>
  </si>
  <si>
    <t>Aplicação de Técnicas de Mineração de Dados</t>
  </si>
  <si>
    <t>PR_0920</t>
  </si>
  <si>
    <t>Avicultura Inteligente: Técnicas de Inteligência Artificial para  Melhorar Processos Avícolas</t>
  </si>
  <si>
    <t>Mainara Cristina Lorencena</t>
  </si>
  <si>
    <t>Richardson Ribeiro</t>
  </si>
  <si>
    <t>PIBIC-AF CNPq</t>
  </si>
  <si>
    <t>Própolis na nutrição e alimentação do pacu Piaractus mesopotamicus (Holmberg, 1887): efeitos sobre o crescimento e morfologia intestinal</t>
  </si>
  <si>
    <t>PR_2388</t>
  </si>
  <si>
    <t>Própolis na nutrição e alimentação do pacu Piaractus mesopotamicus (Holmberg, 1887): efeitos sobre o crescimento, hematologia, sistema imune e morfologia intestinal.</t>
  </si>
  <si>
    <t>Valfrides Felix Ponciano Junior</t>
  </si>
  <si>
    <t>Ricardo Yuji Sado</t>
  </si>
  <si>
    <t>Estudo da Influência da Referência de Frequência na Operação de Microrredes Ilhadas com Unidades de Geração baseadas em Conversores Estáticos e Geradores Síncronos Convencionais</t>
  </si>
  <si>
    <t>PR_0914</t>
  </si>
  <si>
    <t>ESTRATÉGIAS OPERACIONAIS E DE CONTROLE PARA A OPERAÇÃO ILHADA</t>
  </si>
  <si>
    <t>Dalton Fellipe Casamali</t>
  </si>
  <si>
    <t>Ricardo Vasques de Oliveira</t>
  </si>
  <si>
    <t>Avaliação de uma estratégia de minimização de diagnosticadores em sistemas a eventos discretos</t>
  </si>
  <si>
    <t>PR_0908</t>
  </si>
  <si>
    <t>Modelagem, Análise e Controle de Sistemas a Eventos Discretos Aplicados à Automação Industrial e Otimização de Sistemas Complexos</t>
  </si>
  <si>
    <r>
      <t xml:space="preserve">Rômulo Meira Góes </t>
    </r>
    <r>
      <rPr>
        <b/>
        <sz val="10"/>
        <color indexed="10"/>
        <rFont val="Calibri"/>
        <family val="2"/>
      </rPr>
      <t>(C)</t>
    </r>
  </si>
  <si>
    <t>Ricardo Lüders</t>
  </si>
  <si>
    <t>SHTPN vs NP - Configuracao dos ensaios de corrosao</t>
  </si>
  <si>
    <t>PR_0906</t>
  </si>
  <si>
    <t>SHTPN vs NP na resistencia a corrosao do aco ISO 5832-1</t>
  </si>
  <si>
    <t>Gabriela Costa Durante</t>
  </si>
  <si>
    <t>Ricardo Fernando dos Reis</t>
  </si>
  <si>
    <t>Caracterização de sensores em fibra ótica</t>
  </si>
  <si>
    <t>PR_0903</t>
  </si>
  <si>
    <t>Aperfeiçoamento de sensores em fibra ótica utilizando filmes poliméricos</t>
  </si>
  <si>
    <t>Élida Laureano Rodrigues</t>
  </si>
  <si>
    <t>Ricardo Canute Kamikawachi</t>
  </si>
  <si>
    <t>Síntese e Caracterizações Elétricas de Soluções Sólidas de (x)BiFeO3-(1-x)BaTiO3 dopadas com Manganês</t>
  </si>
  <si>
    <t>PR_0902</t>
  </si>
  <si>
    <t>Síntese e Investigações Ferróicas de Materiais Multiferróicos com Potencialidades em eletrônica</t>
  </si>
  <si>
    <t>Raquel de Santana Alonso</t>
  </si>
  <si>
    <t>Ricardo Augusto Mascarello Gotardo</t>
  </si>
  <si>
    <t>Desenvolvimento, caracterização e aplicação de embalagens biodegradáveis</t>
  </si>
  <si>
    <t>PR_0899</t>
  </si>
  <si>
    <t>Embalagens ativas para conservação de alimentos elaboradas a partir de biopolímeros</t>
  </si>
  <si>
    <t>Fábio Mendonça de Almeida</t>
  </si>
  <si>
    <t>Renata Paula Herrera Brandelero</t>
  </si>
  <si>
    <t>Síntese e utilização de nanopartículas incorporadas para remoção seletiva de poluentes contidos em águas superficiais e subterrâneas.</t>
  </si>
  <si>
    <t>PR_2385</t>
  </si>
  <si>
    <t>Tiffany Mak Yu</t>
  </si>
  <si>
    <t>Renata Mello Giona</t>
  </si>
  <si>
    <t>Obtenção de isolado protéico a partir de carne mecanicamente  separada de tilápia do Nilo para estudo como ingrediente em  suplementos alimentares para atletas</t>
  </si>
  <si>
    <t>PR_0897</t>
  </si>
  <si>
    <t>Campo Mourão</t>
  </si>
  <si>
    <r>
      <t xml:space="preserve">Cristiane Grella Miranda </t>
    </r>
    <r>
      <rPr>
        <b/>
        <sz val="10"/>
        <color rgb="FFFF0000"/>
        <rFont val="Calibri"/>
        <family val="2"/>
        <scheme val="minor"/>
      </rPr>
      <t>(S2)</t>
    </r>
  </si>
  <si>
    <t>Renata Hernandez Barros Fuchs</t>
  </si>
  <si>
    <r>
      <t xml:space="preserve">Tatiane Viana Dutra </t>
    </r>
    <r>
      <rPr>
        <b/>
        <sz val="10"/>
        <color rgb="FFFF0000"/>
        <rFont val="Calibri"/>
        <family val="2"/>
        <scheme val="minor"/>
      </rPr>
      <t>(S1)</t>
    </r>
  </si>
  <si>
    <t>Produção de forragem e composição botânica da pastagem hibernal</t>
  </si>
  <si>
    <t>PR_2383</t>
  </si>
  <si>
    <t>Produção e qualidade de forragem de cultivares de azevém e aveia</t>
  </si>
  <si>
    <t>Daniel Felipe Mioto</t>
  </si>
  <si>
    <t>Regis Luis Missio</t>
  </si>
  <si>
    <t>Dinâmica e Controle de Sistemas Elétricos de Potência</t>
  </si>
  <si>
    <t>PR_0883</t>
  </si>
  <si>
    <t>Análise Estática de Sistemas Elétricos de Potência: Estimação de Estado, Identificação de Ilhamento Elétrico e Instabilidade de Tensão</t>
  </si>
  <si>
    <t>Luis Paulo de Souza Ferreira</t>
  </si>
  <si>
    <t>Raphael Augusto de S Benedito</t>
  </si>
  <si>
    <t>Desenvolvimento de Sistemas Baseados em Amido para Liberação Transdérmica de Fármacos.</t>
  </si>
  <si>
    <t>PR_0882</t>
  </si>
  <si>
    <t>PESQUISA E DESENVOLVIMENTO DE NANOPARTÍCULAS BASEADOS  EM POLÍMEROS BIODEGRADÁVEIS/BIOCOMPATÍVEIS PARA  LIBERAÇÃO CONTROLADA DE FÁRMACOS</t>
  </si>
  <si>
    <t>Leandro de Oliveira Silva</t>
  </si>
  <si>
    <t>Rafaelle Bonzanini Romero</t>
  </si>
  <si>
    <t>Estudo dos Processos Difusivos Anômalos e Problemas de Reorientação Molecular em Fluidos Complexos</t>
  </si>
  <si>
    <t>PR_0881</t>
  </si>
  <si>
    <t>Processos Difusivos Usuais e Anômalos e Problemas de Reorientação  Molecular em Cristais Líquidos.</t>
  </si>
  <si>
    <t>Brayan Medina</t>
  </si>
  <si>
    <t>Rafael Soares Zola</t>
  </si>
  <si>
    <t>Acionamento Space-Vector aplicado a conversores CC-CA trifásicos a 4 fios</t>
  </si>
  <si>
    <t>PR_0878</t>
  </si>
  <si>
    <t>Sistema de Carga e Descarga Paralelizável para o Controle do  Armazenamento de Energia Aplicado a Compensadores Estáticos  de Demanda e Reativos</t>
  </si>
  <si>
    <t>Victor Hugo Suardi Calin</t>
  </si>
  <si>
    <t>Rafael Cardoso</t>
  </si>
  <si>
    <t>Introdução à programação MPI com aplicação a simulação numérica de proteínas</t>
  </si>
  <si>
    <t>PR_0875</t>
  </si>
  <si>
    <t>Simulações microcanônicas de modelos mínimos de enovelamento e agregação protéicos: aplicações a Amilina</t>
  </si>
  <si>
    <t>Mikhael Cima Chrum</t>
  </si>
  <si>
    <t>Rafael Bertolini Frigori</t>
  </si>
  <si>
    <t>Fracionamento do Carbono Orgânico do solo</t>
  </si>
  <si>
    <t>PR_0873</t>
  </si>
  <si>
    <t>INFLUÊNCIA DA POSIÇÃO DE AMOSTRAGEM NA QUALIDADE FÍSICA E QUÍMICA DO SOLO SOB SISTEMA PLANTIO DIRETO</t>
  </si>
  <si>
    <t>Leonardo Pasa Hoffmann</t>
  </si>
  <si>
    <t>Rachel Muylaert Locks Guimaraes</t>
  </si>
  <si>
    <t>Eletrofiação de blendas de PNIPAAm com polímeros biodegradáveis</t>
  </si>
  <si>
    <t>PR_0869</t>
  </si>
  <si>
    <t>Obtenção e Caracterização de Blendas de PBAT/PNIPAAm</t>
  </si>
  <si>
    <t>Ricardo Luiz de Souza</t>
  </si>
  <si>
    <t>Priscila Schroeder Curti</t>
  </si>
  <si>
    <t>Reaproveitamento do Resíduo Gerado na Produção de Alumina Eletrofundida em Cerâmica Vermelha</t>
  </si>
  <si>
    <t>PR_2376</t>
  </si>
  <si>
    <t>Carlos Augusto Hort Candido</t>
  </si>
  <si>
    <t>Pollyane Márcia de Souto</t>
  </si>
  <si>
    <t>Estudo do potencial alelopático de trevos na inibição de plantas danninhas em condições de campo</t>
  </si>
  <si>
    <t>PR_0864</t>
  </si>
  <si>
    <t>ATIVIDADE ALELOPÁTICA DE ESPÉCIES DE TREVOS FORRAGEIROS NA INIBIÇÃO DE PLANTAS DANINHAS OCORRENTES NA CULTURA DO MILHO</t>
  </si>
  <si>
    <t>Jhessica Bortolotti</t>
  </si>
  <si>
    <t>Pedro Valério Dutra de Moraes</t>
  </si>
  <si>
    <t>Tratamento da Lacuna Semântica em Recuperação de Dados Complexos via Realimentação de Relevância</t>
  </si>
  <si>
    <t>PR_0857</t>
  </si>
  <si>
    <t>Métodos de Realimentação de Relevância Adaptativos para Dados Complexos</t>
  </si>
  <si>
    <t>Douglas Felipe Pereira</t>
  </si>
  <si>
    <t>Pedro Henrique Bugatti</t>
  </si>
  <si>
    <t>Análise de Sinais de EMG Usando Transformada Wavelet</t>
  </si>
  <si>
    <t>PR_0855</t>
  </si>
  <si>
    <t>Medidas de Previsibilidade de Sinais de Voz Usando Modelagem por Wavelet-Packets para Classificação de Patologias da Laringe</t>
  </si>
  <si>
    <t>Paulo Roberto dos Santos</t>
  </si>
  <si>
    <t>Paulo Rogério Scalassara</t>
  </si>
  <si>
    <t>CARACTERIZAÇÃO TÈRMICA, MECÂNICA E ESPECTROMÉTRICA (FTIR) DE PET FOTODEGRADADO POR RADIAÇÃO ULTRAVIOLETA</t>
  </si>
  <si>
    <t>PR_0852</t>
  </si>
  <si>
    <t>Alencar Servat</t>
  </si>
  <si>
    <t>PAULO RODRIGO STIVAL BITTENCOURT</t>
  </si>
  <si>
    <t>Análise Conformacional do 2,4-pentanodiol e de seus derivados através de Infravermelho, RMN e Cálculos Teóricos.</t>
  </si>
  <si>
    <t>PR_0850</t>
  </si>
  <si>
    <t>Efeito do Solvente, da Concentração e da Ligação de Hidrogênio Inter- e Intramolecular no Equilíbrio Conformacional de Compostos Orgânicos por RMN, IV e Cálculos Teóricos</t>
  </si>
  <si>
    <r>
      <t>Julia Caroline Freire Sovierzoski</t>
    </r>
    <r>
      <rPr>
        <b/>
        <sz val="10"/>
        <color rgb="FFFF0000"/>
        <rFont val="Calibri"/>
        <family val="2"/>
        <scheme val="minor"/>
      </rPr>
      <t xml:space="preserve"> (S2)</t>
    </r>
  </si>
  <si>
    <t>Paulo Roberto de Oliveira</t>
  </si>
  <si>
    <r>
      <t xml:space="preserve">Lucas José Karas </t>
    </r>
    <r>
      <rPr>
        <b/>
        <sz val="10"/>
        <color rgb="FFFF0000"/>
        <rFont val="Calibri"/>
        <family val="2"/>
        <scheme val="minor"/>
      </rPr>
      <t>(S1)</t>
    </r>
  </si>
  <si>
    <t>DESENVOLVIMENTO DE UM MODELO MATEMATICO PARA O PROJETO DE TERMOSSIFÕES</t>
  </si>
  <si>
    <t>PR_2366</t>
  </si>
  <si>
    <t>ESTUDO TEORICO E EXPERIMENTAL DE UM COLETOR SOLAR COMPACTO ASSISTIDO POR TERMOSSIFOES PARA AQUECIMENTO DE AGUA DE USO DOMESTICO</t>
  </si>
  <si>
    <r>
      <t xml:space="preserve">Marcos Censi do Amaral </t>
    </r>
    <r>
      <rPr>
        <b/>
        <sz val="10"/>
        <color rgb="FFFF0000"/>
        <rFont val="Calibri"/>
        <family val="2"/>
        <scheme val="minor"/>
      </rPr>
      <t>(S2)</t>
    </r>
  </si>
  <si>
    <t>PAULO HENRIQUE DIAS DOS SANTOS</t>
  </si>
  <si>
    <r>
      <t>Valquiria Yurie Sakuma Borges</t>
    </r>
    <r>
      <rPr>
        <b/>
        <sz val="10"/>
        <color rgb="FFFF0000"/>
        <rFont val="Calibri"/>
        <family val="2"/>
        <scheme val="minor"/>
      </rPr>
      <t xml:space="preserve"> (S1)</t>
    </r>
  </si>
  <si>
    <t>Seleção de cultivares de feijão adaptadas as condições edafoclimáticas da região Sudoeste do Paraná</t>
  </si>
  <si>
    <t>PR_0848</t>
  </si>
  <si>
    <t>Programa de melhoramento genético de feijão comum (Phaseulos vulgaris L.) visando a obtenção de cultivares adaptadas as condições do sudoeste do Paraná</t>
  </si>
  <si>
    <r>
      <t xml:space="preserve">Jeferson Luiz Bosquetti </t>
    </r>
    <r>
      <rPr>
        <b/>
        <sz val="10"/>
        <color rgb="FFFF0000"/>
        <rFont val="Calibri"/>
        <family val="2"/>
        <scheme val="minor"/>
      </rPr>
      <t>(S2)</t>
    </r>
  </si>
  <si>
    <t>Paulo Henrique de Oliveira</t>
  </si>
  <si>
    <r>
      <t xml:space="preserve">Rodrigo Zanella </t>
    </r>
    <r>
      <rPr>
        <b/>
        <sz val="10"/>
        <color rgb="FFFF0000"/>
        <rFont val="Calibri"/>
        <family val="2"/>
        <scheme val="minor"/>
      </rPr>
      <t>(S1)</t>
    </r>
  </si>
  <si>
    <t xml:space="preserve"> Avaliação de genótipos de aveia branca e preta quanto a aptidão como forragem para lançamento como cultivares adaptadas as condições edafoclimáticas da região Sudoeste do Paraná</t>
  </si>
  <si>
    <t>PR_0847</t>
  </si>
  <si>
    <t>PROGRAMA DE MELHORAMENTO VISANDO A OBTENÇÃO DE CULTIVARES DE AVEIA BRANCA (Avena sativa L.) E DE AVEIA PRETA (Avena strigosa Scherb) ADAPTADAS AS CONDIÇÕES DO SUDOESTE DO PARANÁ</t>
  </si>
  <si>
    <r>
      <t xml:space="preserve">Ramiro Tonial </t>
    </r>
    <r>
      <rPr>
        <b/>
        <sz val="10"/>
        <color rgb="FFFF0000"/>
        <rFont val="Calibri"/>
        <family val="2"/>
        <scheme val="minor"/>
      </rPr>
      <t>(S2)</t>
    </r>
  </si>
  <si>
    <r>
      <t xml:space="preserve">Jeferson Luiz Bosquetti </t>
    </r>
    <r>
      <rPr>
        <b/>
        <sz val="10"/>
        <color rgb="FFFF0000"/>
        <rFont val="Calibri"/>
        <family val="2"/>
        <scheme val="minor"/>
      </rPr>
      <t>(S1)</t>
    </r>
  </si>
  <si>
    <t>Doses e formas de parcelamento de nitrogênio na produtividade da aveia + azevém</t>
  </si>
  <si>
    <t>PR_2365</t>
  </si>
  <si>
    <t>André Lucas Sant' Ana</t>
  </si>
  <si>
    <t>Paulo Fernando Adami</t>
  </si>
  <si>
    <t>PR_1120.  Compósitos de matriz metálica CuZn com partículas cerâmicas duras de SiC e Al2O3 obtidos por eletrodeposição para fins de proteção de partes metálicas sujeitas à corrosão com erosão.</t>
  </si>
  <si>
    <t>PR_1120</t>
  </si>
  <si>
    <t>Compósitos de matriz metálica CuZn com partículas cerâmicas duras de SiC e Al2O3 obtidos por eletrodeposição para fins de proteção de partes metálicas submetidas à corrosão por erosão.</t>
  </si>
  <si>
    <t>Ana Paula Rocha de Almeida</t>
  </si>
  <si>
    <t>Paulo Cezar Tulio</t>
  </si>
  <si>
    <t>Plantas de cobertura hibernais do solo e produtividade da cultura do milho</t>
  </si>
  <si>
    <t>PR_0840</t>
  </si>
  <si>
    <t>Difusão de tecnologias de manejo e conservação do solo através do uso de plantas de cobertura</t>
  </si>
  <si>
    <t>Cidimar Cassol</t>
  </si>
  <si>
    <t>Paulo Cesar Conceição</t>
  </si>
  <si>
    <t>Aços de alto nitrogênio obtido por SHTPN – corrosão intergranular</t>
  </si>
  <si>
    <t>PR_0838</t>
  </si>
  <si>
    <t>OTIMIZAÇÃO DO DESEMPENHO DE AÇOS INOXIDÁVEIS COM A ADIÇÃO DE NITROGÊNIO</t>
  </si>
  <si>
    <t>Felipe Augusto de Aguiar Possoli</t>
  </si>
  <si>
    <t>Paulo César Borges</t>
  </si>
  <si>
    <t>Síntese e Caracterização de Copolímeros para Utilização em Dispositivos Optoeletrônicos</t>
  </si>
  <si>
    <t>PR_0835</t>
  </si>
  <si>
    <t>Síntese, Caracterização e Correlações entre Estrutura e Desempenho de Polímeros Conjugados do Tipo Doador-Aceitador em Células Fotovoltaicos</t>
  </si>
  <si>
    <t>Cinthia Sayuri Tamura</t>
  </si>
  <si>
    <t>Paula Cristina Rodrigues</t>
  </si>
  <si>
    <t>Emprego de blendas de amido reticulado e CMC em adsorção e liberação de fármacos</t>
  </si>
  <si>
    <t>PR_0827</t>
  </si>
  <si>
    <t>Uso de amido reticulado para imobilização de drogas para liberação controlada</t>
  </si>
  <si>
    <t>Elthon Ferreira Passos</t>
  </si>
  <si>
    <t>Patricia Teixeira Marques</t>
  </si>
  <si>
    <t>Monitoramento de poluentes atmosféricos em cânion urbano</t>
  </si>
  <si>
    <t>PR_2461</t>
  </si>
  <si>
    <t>Observação e modelagem da dispersão de poluentes provenientes de emissões veiculares</t>
  </si>
  <si>
    <t>Luiz Felippe Wiese</t>
  </si>
  <si>
    <t>Patricia Krecl Abad</t>
  </si>
  <si>
    <t>Caracterização microestrutural de revestimentos duro depositado pelo processo tig alimentado com arame tubular</t>
  </si>
  <si>
    <t>PR_0819</t>
  </si>
  <si>
    <t>RESISTÊNCIA AO DESGASTE ABRASIVO DE REVESTIMENTO DURO DEPOSITADO PELO PROCESSO TIG ALIMENTADO COM ARAME TUBULAR</t>
  </si>
  <si>
    <t>Felipe Gustavo Passos de Oliveira</t>
  </si>
  <si>
    <t>Ossimar Maranho</t>
  </si>
  <si>
    <t>Avaliação da estabilidade de óleo de chia microencapsulado</t>
  </si>
  <si>
    <t>PR_0813</t>
  </si>
  <si>
    <t>Nanopartículas biodegradáveis: aplicações na área alimentícia</t>
  </si>
  <si>
    <t>Cristhian Rafael Lopes Francisco</t>
  </si>
  <si>
    <t>Odinei Hess Gonçalves</t>
  </si>
  <si>
    <t>Manuais didáticos e as tendências metodológicas no ensino de Física</t>
  </si>
  <si>
    <t>PR_2353</t>
  </si>
  <si>
    <t>Constituição de acervo e análise de Manuais e Livros Didáticos de Física</t>
  </si>
  <si>
    <t>Dilcelia Cristina Bruch Trebien</t>
  </si>
  <si>
    <t>Nilson Marcos Dias Garcia</t>
  </si>
  <si>
    <t>Microencapsulamento de óleo de peixe adicionado a bebida lactea</t>
  </si>
  <si>
    <t>PR_0807</t>
  </si>
  <si>
    <t>Microencapsulamento de óleo de linhaça e ou peixe adicionado a bebida lactea</t>
  </si>
  <si>
    <r>
      <t xml:space="preserve">Vanessa Mayumi Chinen </t>
    </r>
    <r>
      <rPr>
        <b/>
        <sz val="10"/>
        <color rgb="FFFF0000"/>
        <rFont val="Calibri"/>
        <family val="2"/>
        <scheme val="minor"/>
      </rPr>
      <t>(S2)</t>
    </r>
  </si>
  <si>
    <t>Nilson Evelazio de Souza</t>
  </si>
  <si>
    <t>Microencapsulamento de óleo de linhaça adicionado em bebida láctea</t>
  </si>
  <si>
    <t>Microencapsulamento de óleo de linhaça e ou óleo de peixe adicionado em bebida láctea</t>
  </si>
  <si>
    <t>SET/2014</t>
  </si>
  <si>
    <r>
      <t xml:space="preserve">Matheus Vitorelli de Oliveira </t>
    </r>
    <r>
      <rPr>
        <b/>
        <sz val="10"/>
        <color rgb="FFFF0000"/>
        <rFont val="Calibri"/>
        <family val="2"/>
        <scheme val="minor"/>
      </rPr>
      <t>(S1)</t>
    </r>
  </si>
  <si>
    <t>Propriedades do moldado injetado em molde-protótipo de diferentes materiais</t>
  </si>
  <si>
    <t>PR_0802</t>
  </si>
  <si>
    <t>Molde-Protótipo para Injeção de Plástico</t>
  </si>
  <si>
    <t>Henrique Hoffmann</t>
  </si>
  <si>
    <t>Neri Volpato</t>
  </si>
  <si>
    <t>Estudo da Adsorção de Cádmio em Celulose e Lignina Obtidos da Palha de Milho</t>
  </si>
  <si>
    <t>PR_0801</t>
  </si>
  <si>
    <t>Estudo da adsorção (cinética e equilíbrio) de contaminantes (pesticidas, metais pesados, etc.) em polímeros (naturais e condutores) e possível aplicação em sensores</t>
  </si>
  <si>
    <t>Thays Raphaela Gonçalves</t>
  </si>
  <si>
    <t>Nelson Consolin Filho</t>
  </si>
  <si>
    <t>Propagação de araucária</t>
  </si>
  <si>
    <t>PR_0794</t>
  </si>
  <si>
    <t>Propagação e formação de pomares demonstrativos de Araucaria angustifolia</t>
  </si>
  <si>
    <t>Thallana de Campos</t>
  </si>
  <si>
    <t>Moeses Andrigo Danner</t>
  </si>
  <si>
    <t>Injeção de Potências Ativa e Reativa na Rede de Distribuição a Partir de Fontes Renováveis</t>
  </si>
  <si>
    <t>PR_2344</t>
  </si>
  <si>
    <t>Controle do Fluxo de Energia em Sistemas de Geração Distribuída Conectados à Rede a Partir de Fontes Renováveis</t>
  </si>
  <si>
    <t>Leonardo Fernando Walker</t>
  </si>
  <si>
    <t>Moacyr Aureliano Gomes de Brito</t>
  </si>
  <si>
    <t>A DIVERSIFICADA PRODUÇÃO EM GRUPOS DE FAMÍLIAS DE ALTA E BAIXA RENDA</t>
  </si>
  <si>
    <t>PR_0785</t>
  </si>
  <si>
    <t>Trajetoria de diversificação dos meios de vida dos agricultores de Itapejara do Oeste (PR) entre 2005 e 2010.</t>
  </si>
  <si>
    <t>JHULY CAROLINE BIAVA</t>
  </si>
  <si>
    <t>Miguel Angelo Perondi</t>
  </si>
  <si>
    <t>Avaliação do perfil de produtos em função da razão de cada substrato e do grau de agitação</t>
  </si>
  <si>
    <t>PR_0783</t>
  </si>
  <si>
    <t>ESTUDO DA BIODEGRADAÇÃO DE GLICERINA LOIRA EM PROCESSOS DE COFERMENTAÇÃO COM MELAÇO DE CANA DE AÇÚCAR</t>
  </si>
  <si>
    <t>Bruno Aparecido da Silva Santos</t>
  </si>
  <si>
    <t>Miguel Angel Aparicio Rodríguez</t>
  </si>
  <si>
    <t>Caracterização térmica de cristais de cimetidina</t>
  </si>
  <si>
    <t>PR_0780</t>
  </si>
  <si>
    <t>CRISTALIZAÇÃO E AVALIAÇÃO DA ESTRUTURA CRISTALINA DA  CIMETIDINA</t>
  </si>
  <si>
    <r>
      <t xml:space="preserve">Elaine Werncke </t>
    </r>
    <r>
      <rPr>
        <b/>
        <sz val="10"/>
        <color rgb="FFFF0000"/>
        <rFont val="Calibri"/>
        <family val="2"/>
        <scheme val="minor"/>
      </rPr>
      <t>(S2)</t>
    </r>
  </si>
  <si>
    <t>MICHELLE BUDKE COSTA</t>
  </si>
  <si>
    <r>
      <t xml:space="preserve">Karine Rosa </t>
    </r>
    <r>
      <rPr>
        <b/>
        <sz val="10"/>
        <color rgb="FFFF0000"/>
        <rFont val="Calibri"/>
        <family val="2"/>
        <scheme val="minor"/>
      </rPr>
      <t>(S1)</t>
    </r>
  </si>
  <si>
    <t>Ação de agentes de controle na produção de rainhas de Apis mellifera</t>
  </si>
  <si>
    <t>PR_0777</t>
  </si>
  <si>
    <t>SELETIVIDADE DE ENTOMOPATÓGENOS E PRODUTOS  ALTERNATIVOS A Apis mellifera L. (HYMENOPTERA: APIDAE)</t>
  </si>
  <si>
    <t>Rodrigo Mendes Antunes Maciel</t>
  </si>
  <si>
    <t>Michele Potrich</t>
  </si>
  <si>
    <t>Quantificação de ceras epicuticulares em função de espécies/biótipos de rubiáceas e da variação na disponibilidade de água no solo</t>
  </si>
  <si>
    <t>PR_2337</t>
  </si>
  <si>
    <t>ESPÉCIES DANINHAS RUBIÁCEAS NO PARANÁ: RESPOSTA A FATORES DO AMBIENTE, MECANISMOS DE TOLERÂNCIA A HERBICIDAS E COMPETIÇÃO COM A CULTURA DA SOJA</t>
  </si>
  <si>
    <t>Pedro Henrique Faccioni Mizerski</t>
  </si>
  <si>
    <t>Michelangelo Muzell Trezzi</t>
  </si>
  <si>
    <t>Determinação de dripping test e gotejamento em carcaças de frango PSE e não PSE</t>
  </si>
  <si>
    <t>PR_0772</t>
  </si>
  <si>
    <t>Avaliação da Metodologia de Análise Empregada na Portaria  210/98 e IN 32/10 do MAPA em Carcaças PSE</t>
  </si>
  <si>
    <t>Diego Teles Pereira de Souza</t>
  </si>
  <si>
    <t>Mayka Reghiany Pedrão</t>
  </si>
  <si>
    <t>Engenharia de Software Automotivo: Metodologias e Padrões</t>
  </si>
  <si>
    <t>PR_0770</t>
  </si>
  <si>
    <t>Métodos, Processos e Ferramentas para Desenvolvimento de Software Automotivo: AUTOSAR</t>
  </si>
  <si>
    <t>Felipe Rezende Franco</t>
  </si>
  <si>
    <t>Max Mauro Dias Santos</t>
  </si>
  <si>
    <t>Cortador de grama automático</t>
  </si>
  <si>
    <t>PR_2335</t>
  </si>
  <si>
    <t>Controle de vibrações em estruturas flexíveis via acondicionamento de sinais por módulos deslizantes</t>
  </si>
  <si>
    <t>Thainara de Araújo</t>
  </si>
  <si>
    <t>Mauricio Fabián Zapateiro De la Hoz</t>
  </si>
  <si>
    <t>Análise de desempenho do controle PID adaptativo com ganhos variáveis usando função distribuição gaussiana</t>
  </si>
  <si>
    <t>PR_2332</t>
  </si>
  <si>
    <r>
      <t xml:space="preserve">Eduardo Silva Hass </t>
    </r>
    <r>
      <rPr>
        <b/>
        <sz val="10"/>
        <color rgb="FFFF0000"/>
        <rFont val="Calibri"/>
        <family val="2"/>
        <scheme val="minor"/>
      </rPr>
      <t>(S2)</t>
    </r>
  </si>
  <si>
    <t>Mauricio dos Santos Kaster</t>
  </si>
  <si>
    <r>
      <t xml:space="preserve">Helmut Araujo </t>
    </r>
    <r>
      <rPr>
        <b/>
        <sz val="10"/>
        <color rgb="FFFF0000"/>
        <rFont val="Calibri"/>
        <family val="2"/>
        <scheme val="minor"/>
      </rPr>
      <t>(S1)</t>
    </r>
  </si>
  <si>
    <t>Análise dos teores de elementos-traço nos solos coletados na Cidade Industrial do Município de Curitiba</t>
  </si>
  <si>
    <t>PR_2331</t>
  </si>
  <si>
    <t>AVALIAÇÃO GEOESTATÍSTICA DE ELEMENTOS-TRAÇO EM SOLOS DA CIDADE INDUSTRIAL DO MUNICÍPIO DE CURITIBA</t>
  </si>
  <si>
    <t>William Hoffmann Dib</t>
  </si>
  <si>
    <t>Maurici Luzia Charnevski Del Monego</t>
  </si>
  <si>
    <t>Incorporação do Scanner 3D na metodologia da 3D THERMO</t>
  </si>
  <si>
    <t>PR_1118</t>
  </si>
  <si>
    <t>Validações e Aplicações Clínicas da 3D THERMO</t>
  </si>
  <si>
    <t>André Augusto Chagas Paz</t>
  </si>
  <si>
    <t>Mauren Abreu de Souza</t>
  </si>
  <si>
    <t>Sequenciamento e bioinformática do gene ryr-1 de perus</t>
  </si>
  <si>
    <t>PR_0762</t>
  </si>
  <si>
    <t>Bem estar das aves e a Qualidade da Carne. Manejo Pré Abate e Caracterização dos Parâmetros Bioquímicos e Genéticos da Síndrome do Estresse dos perus.</t>
  </si>
  <si>
    <t>JAN/2015</t>
  </si>
  <si>
    <r>
      <t xml:space="preserve">Viviane Ribeirete de Campos </t>
    </r>
    <r>
      <rPr>
        <b/>
        <sz val="10"/>
        <color rgb="FFFF0000"/>
        <rFont val="Calibri"/>
        <family val="2"/>
        <scheme val="minor"/>
      </rPr>
      <t>(S1)</t>
    </r>
  </si>
  <si>
    <t>Massami Shimokomaki</t>
  </si>
  <si>
    <r>
      <t xml:space="preserve">Janaina Rigão </t>
    </r>
    <r>
      <rPr>
        <b/>
        <sz val="10"/>
        <color rgb="FFFF0000"/>
        <rFont val="Calibri"/>
        <family val="2"/>
        <scheme val="minor"/>
      </rPr>
      <t>(S2)</t>
    </r>
  </si>
  <si>
    <t>Internacionalização da Educação Superior: a Pós-Graduação</t>
  </si>
  <si>
    <t>PR_1130</t>
  </si>
  <si>
    <t>Educação Superior no Sudoeste do Paraná: desafios, perspectivas e possibilidades para o desenvolvimento regional</t>
  </si>
  <si>
    <t>Luana Henchen</t>
  </si>
  <si>
    <t>Marlize Rubin-Oliveira</t>
  </si>
  <si>
    <t>Análise da hemerobia da bacia hidrográfica do rio Mourão com foco no planejamento ambiental</t>
  </si>
  <si>
    <t>PR_0756</t>
  </si>
  <si>
    <t>DIAGNÓSTICO DA CONSERVAÇÃO DA NATUREZA DA BACIA HIDROGRÁFICA DO RIO MOURÃO-PR COMO SUBSÍDIO AO PLANEJAMENTO AMBIENTAL</t>
  </si>
  <si>
    <r>
      <t>Marcos Antonio Polinarski</t>
    </r>
    <r>
      <rPr>
        <b/>
        <sz val="10"/>
        <color rgb="FFFF0000"/>
        <rFont val="Calibri"/>
        <family val="2"/>
        <scheme val="minor"/>
      </rPr>
      <t xml:space="preserve"> (S2)</t>
    </r>
  </si>
  <si>
    <t>Maristela Denise Moresco Mezzomo</t>
  </si>
  <si>
    <r>
      <t xml:space="preserve">Géssica Silva Gasparini </t>
    </r>
    <r>
      <rPr>
        <b/>
        <sz val="10"/>
        <color rgb="FFFF0000"/>
        <rFont val="Calibri"/>
        <family val="2"/>
        <scheme val="minor"/>
      </rPr>
      <t>(S1)</t>
    </r>
  </si>
  <si>
    <t>Obtenção de derivado acetilado de (1-6)-β-D-glucana (lasiodiplodana) microbiana</t>
  </si>
  <si>
    <t>PR_0753</t>
  </si>
  <si>
    <t>Produção da Beta-1,6-D-Glucana fungica Lasiodiplodana e comparação de sua atividade biológica após carboximetilação e sulfonação</t>
  </si>
  <si>
    <t>Thaís Vanessa Theis</t>
  </si>
  <si>
    <t>Mário Antônio Alves da Cunha</t>
  </si>
  <si>
    <t>Desenvolvimento de produto à base de pescado e sua introdução na merenda escolar</t>
  </si>
  <si>
    <t>PR_2324</t>
  </si>
  <si>
    <t>Anne Caroline Belusso</t>
  </si>
  <si>
    <t>Marina Leite Mitterer Daltoé</t>
  </si>
  <si>
    <t>Caracterização de laminados de amido e poli(ácido lático) produzidos por extrusão termoplástica</t>
  </si>
  <si>
    <t>PR_0747</t>
  </si>
  <si>
    <t>Produção de laminados biodegradáveis de amido e poli(ácido lático) por extrusão plana</t>
  </si>
  <si>
    <t>Nicolli Grecco Marchiore</t>
  </si>
  <si>
    <t>Marianne Ayumi Shirai</t>
  </si>
  <si>
    <t>Estudo de secagem de pasta em leito fluidizado através de medidas de flutuação de pressão</t>
  </si>
  <si>
    <t>PR_0744</t>
  </si>
  <si>
    <t>Estudo da influência de variáveis do processo de secagem de pasta na identificação do fenômeno de defluidização em sistema gás-sólido</t>
  </si>
  <si>
    <t>Giulia Kaminski Tramontin</t>
  </si>
  <si>
    <t>Maria Regina Parise</t>
  </si>
  <si>
    <t>POSSIBILIDADES DE DESENVOLVIMENTO TECNOLÓGICO NA UNIVERSIDADE PÚBLICA BRASILEIRA: O CASO DA UNIVERSIDADE TECNOLÓGICA FEDERAL DO PARANÁ</t>
  </si>
  <si>
    <t>PR_0743</t>
  </si>
  <si>
    <t>Stephanie Daher</t>
  </si>
  <si>
    <t>MARIA LUCIA FIGUEIREDO GOMES DE MEZA</t>
  </si>
  <si>
    <t>CARACTERIZAÇÃO DO MEL DE ABELHAS AFRICANIZADAS NA ELABORAÇÃO DE HIDROMÉIS</t>
  </si>
  <si>
    <t>PR_0740</t>
  </si>
  <si>
    <t>CARACTERIZAÇÃO E USO DO MEL DE ABELHAS AFRICANIZADAS  (Apis mellifera L.) PROVENIENTE DE PEQUENAS PROPRIEDADES  RURAIS NA ELABORAÇÃO DE HIDROMÉIS</t>
  </si>
  <si>
    <t>Fernando Antonio Anjo</t>
  </si>
  <si>
    <t>Maria Josiane Sereia</t>
  </si>
  <si>
    <t>Pectinas solúveis de sumos/polpas vegetais:comparação de viscosidade e massa molar</t>
  </si>
  <si>
    <t>PR_0738</t>
  </si>
  <si>
    <t>Caracterização da fibra alimentar de diferentes frutos e hortaliças com ênfase  em substâncias pécticas</t>
  </si>
  <si>
    <r>
      <t>Revenli Fernanda do Nascimento</t>
    </r>
    <r>
      <rPr>
        <b/>
        <sz val="10"/>
        <color rgb="FFFF0000"/>
        <rFont val="Calibri"/>
        <family val="2"/>
        <scheme val="minor"/>
      </rPr>
      <t xml:space="preserve"> (C) </t>
    </r>
  </si>
  <si>
    <t>Maria Helene Giovanetti Canteri</t>
  </si>
  <si>
    <t>O Letramento como prática cidadã</t>
  </si>
  <si>
    <t>PR_0737</t>
  </si>
  <si>
    <t>Processos de Letramento</t>
  </si>
  <si>
    <t>Flávia Camila Grubisich Schimidt Frezze</t>
  </si>
  <si>
    <t>Maria de Lourdes Rossi Remenche</t>
  </si>
  <si>
    <t>Pedagogia da Alternância: Estado da Arte e Diferenças e Semelhanças entre as Correntes Francesa e Italiana no Brasil</t>
  </si>
  <si>
    <t>PR_0735</t>
  </si>
  <si>
    <t>Referenciais Teóricos e Metodológicos da Educação do Campo: a Pedagogia da Alternância</t>
  </si>
  <si>
    <t>Ingrid Gabrieli Hoelscher</t>
  </si>
  <si>
    <t>Maria de Lourdes Bernartt</t>
  </si>
  <si>
    <t>Produção de biodiesel por transesterificação etílica de óleo de milho</t>
  </si>
  <si>
    <t>PR_0731</t>
  </si>
  <si>
    <t>Produção de biodiesel etílico de óleos vegetais e purificação utilizando processos com membranas</t>
  </si>
  <si>
    <t>Gabriel Luiz Kramel</t>
  </si>
  <si>
    <t>Maria Carolina Sérgi Gomes</t>
  </si>
  <si>
    <t>Estudos de toxicidade dos subprodutos dos fármacos de interesse.</t>
  </si>
  <si>
    <t>PR_0724</t>
  </si>
  <si>
    <t>Uso de reatores de bancada e em escala piloto para degradação de fármacos através de processos Fenton</t>
  </si>
  <si>
    <t>Marilia Destefani</t>
  </si>
  <si>
    <t>Marcus Vinicius de Liz</t>
  </si>
  <si>
    <t>Instrumentação em um laboratório de materiais especiais</t>
  </si>
  <si>
    <t>PR_2313</t>
  </si>
  <si>
    <t>Vidros especiais para aplicações fotônicas</t>
  </si>
  <si>
    <t>Douglas Fernando Nabinger da Cunha</t>
  </si>
  <si>
    <t>Marcos Paulo Belançon</t>
  </si>
  <si>
    <t>A ordem patriarcal nos romances brasileiros: desvalidos e poderosos sob o impérido do favor: estudo de Os ratos (1933), de Dyonélio Machado.</t>
  </si>
  <si>
    <t>PR_2310</t>
  </si>
  <si>
    <t>Aline Marins Pimentel</t>
  </si>
  <si>
    <t>Marcos Hidemi de Lima</t>
  </si>
  <si>
    <t>Plataforma Computacional para Auxiliar na Busca e Resgate de Vítimas em Situações de Desastres Naturais – Implementação Inicial do Protótipo</t>
  </si>
  <si>
    <t>PR_2309</t>
  </si>
  <si>
    <t>Plataforma Computacional para Auxiliar na Busca e Resgate de Vítimas em Situações de Desastres Naturais</t>
  </si>
  <si>
    <t>Lucas Destefani Fabri</t>
  </si>
  <si>
    <t>Marco Aurelio Wehrmeister</t>
  </si>
  <si>
    <t>Estudo e síntese de pontos quânticos de CdS, CdSe e Cu2-xSe através da técnica de deposição por banho químico (CBD) visando aplicação em células fotovoltaicas híbridas orgânico-inorgânicos e flexíveis (PET e Têxtil).</t>
  </si>
  <si>
    <t>PR_2308</t>
  </si>
  <si>
    <t>Desenvolvimento de dispositivos orgânicos baseados em bicamadas e\nblendas poliméricas depositadas sobre diferentes tipos de substratos.</t>
  </si>
  <si>
    <t>Emanuelle Ferreira Thomazini</t>
  </si>
  <si>
    <t>MARCO AURELIO TOLEDO DA SILVA</t>
  </si>
  <si>
    <t>A moda veste o centro: considerações sobre o processo de comodificação no urbano</t>
  </si>
  <si>
    <t>PR_2304</t>
  </si>
  <si>
    <t>A MODA VESTE O CENTRO: CONSIDERAÇÕES SOBRE O PROCESSO DE  COMODIFICAÇÃO NA CIDADE DE APUCARANA-PR</t>
  </si>
  <si>
    <t>Ana Heloísa Ben-Hur de Almeida de Souza</t>
  </si>
  <si>
    <t>Marcio Roberto Ghizzo</t>
  </si>
  <si>
    <t>Desenvolvimento de um Inversor Monofásico de Três Níveis</t>
  </si>
  <si>
    <t>PR_0699</t>
  </si>
  <si>
    <t>Desenvolvimento de um Emulador Eletrônico Trifásico de Arranjo Fotovoltaico</t>
  </si>
  <si>
    <t>Rafael Piedade Casaro</t>
  </si>
  <si>
    <t>Marcio Mendes Casaro</t>
  </si>
  <si>
    <t>Tratamentos por laser e plasma de aços</t>
  </si>
  <si>
    <t>PR_0697</t>
  </si>
  <si>
    <t>Remoção de resíduos orgânicos em superfícies metálicas e tratamentos termoquímicos pela tecnologia de plasma</t>
  </si>
  <si>
    <t>Lucas Tomazi Durand</t>
  </si>
  <si>
    <t>Marcio Mafra</t>
  </si>
  <si>
    <t>SÍNTESE DE PENEIRAS MOLECULARES Sn-Al-MCM-41 NA ETERIFICAÇÃO DO GLICEROL</t>
  </si>
  <si>
    <t>PR_2298</t>
  </si>
  <si>
    <t>ESTUDOS CATALÍTICOS DA ETERIFICAÇÃO DO GLICEROL COM PENEIRAS MOLECULARES MESOPOROSAS COMO FORMA DE AGREGAR VALOR AO SUBPRODUTO DO BIODIESEL</t>
  </si>
  <si>
    <t>KAYQUE ARAÚJO BORGES ROSSI</t>
  </si>
  <si>
    <t>Marcio Eduardo Berezuk</t>
  </si>
  <si>
    <t>Tratamento Fotocatalítico de Red Water utilizando TiO2 imobilizado em vidro borosilicato</t>
  </si>
  <si>
    <t>PR_0694</t>
  </si>
  <si>
    <t>Tratamento de Pink Water utilizando processos redutivos e oxidativos avançados</t>
  </si>
  <si>
    <t>Cintia Andreia Alves Pereira</t>
  </si>
  <si>
    <t>Marcio Barreto Rodrigues</t>
  </si>
  <si>
    <t>Estudo das propriedades magnetocalóricas da liga Gd-Ge-Si solidificada rapidamente</t>
  </si>
  <si>
    <t>PR_2296</t>
  </si>
  <si>
    <t>Processamento de vidros metálicos com propriedades magnetocalóricas para aplicação em máquinas termomagnéticas</t>
  </si>
  <si>
    <t>Bruno Daniel Gonçalves</t>
  </si>
  <si>
    <t>Marcio Andreato Batista Mendes</t>
  </si>
  <si>
    <t>Fenologia reprodutiva e qualidade de sementes de espécies arbóreas da Mata Atlântica</t>
  </si>
  <si>
    <t>PR_0691</t>
  </si>
  <si>
    <t>“Biologia reprodutiva, morfoanatomia e análise de sementes de espécies arbóreas da Floresta Ombrófila Mista e Floresta Estacional Decidual”</t>
  </si>
  <si>
    <t>Bruno Jan Scharamm Corrêa</t>
  </si>
  <si>
    <t>Marciele Felippi</t>
  </si>
  <si>
    <t>Instrumentação Ótica para análise de desempenho Motor</t>
  </si>
  <si>
    <t>PR_0687</t>
  </si>
  <si>
    <t>Transdutor a fibra ótica para análise de biodiesel</t>
  </si>
  <si>
    <t>Érica Ramires de Oliveira</t>
  </si>
  <si>
    <t>Marcia Muller</t>
  </si>
  <si>
    <t>Sistema de acoplamento ótico para guias de ondas em cristais</t>
  </si>
  <si>
    <t>Diogo Lugarini</t>
  </si>
  <si>
    <t>Modelagem Matemática e Simulação</t>
  </si>
  <si>
    <t>PR_0679</t>
  </si>
  <si>
    <t>Melhoria da Qualidade e Produtividade por meio do Controle Estatístico de Processo para Dados Autocorrelacionados</t>
  </si>
  <si>
    <t>Salatiel Oliveira Nascimento</t>
  </si>
  <si>
    <t>Marcelo Gonçalves Trentin</t>
  </si>
  <si>
    <t>Levantamento de Pteridophyta na Reserva Biológica das Perobas em Tuneiras do Oeste e Cianorte, Paraná</t>
  </si>
  <si>
    <t>PR_0678</t>
  </si>
  <si>
    <t>Assembleia de epifitas em Aspidosperma polyneuron Mull.Arg.  (Apocynaceae) na Reserva biologica das Perobas, em Cianorte e  Tuneiras do Oeste, Paraná</t>
  </si>
  <si>
    <t>Bruna Paula da Silva</t>
  </si>
  <si>
    <t>Marcelo Galeazzi Caxambu</t>
  </si>
  <si>
    <t>Avaliação de propriedades funcionais do amido de mandioca modificado com ácido lático</t>
  </si>
  <si>
    <t>PR_0667</t>
  </si>
  <si>
    <t>Esterificação do amido de mandioca com ácido láctico:  caracterização de propriedades físico-químicas e funcionais</t>
  </si>
  <si>
    <r>
      <t xml:space="preserve">Heliberto Gonçalves </t>
    </r>
    <r>
      <rPr>
        <b/>
        <sz val="10"/>
        <color rgb="FFFF0000"/>
        <rFont val="Calibri"/>
        <family val="2"/>
        <scheme val="minor"/>
      </rPr>
      <t>(S2)</t>
    </r>
  </si>
  <si>
    <t>Manuel Salvador Vicente Plata Oviedo</t>
  </si>
  <si>
    <r>
      <t xml:space="preserve">Ana Gabriela da Silva Anthero </t>
    </r>
    <r>
      <rPr>
        <b/>
        <sz val="10"/>
        <color rgb="FFFF0000"/>
        <rFont val="Calibri"/>
        <family val="2"/>
        <scheme val="minor"/>
      </rPr>
      <t>(S1)</t>
    </r>
  </si>
  <si>
    <t>Valor nutritivo de pastagens do gênero Cynodon consorciadas com amendoim forrageiro</t>
  </si>
  <si>
    <t>PR_2287</t>
  </si>
  <si>
    <t>ESTABELECIMENTO, PRODUÇÃO E VALOR NUTRITIVO DE PASTAGENS DO GÊNERO CYNODON EM CONSÓRCIO COM AMENDOIM FORRAGEIRO ESTOLONÍFERO</t>
  </si>
  <si>
    <t>Dionathan Divã de Col</t>
  </si>
  <si>
    <t>Magnos Fernando Ziech</t>
  </si>
  <si>
    <t>Consumo de bovinos mantidos em pastagem consorciada de gramínea/leguminosa e suplementação energética</t>
  </si>
  <si>
    <t>PR_2286</t>
  </si>
  <si>
    <t>Consumo, digestibilidade e parâmetros ruminais de bovinos mantidos em pastagem  consorciada de gramínealeguminosa e suplementação energética</t>
  </si>
  <si>
    <r>
      <t xml:space="preserve">Bruna Rodrigues Lopes </t>
    </r>
    <r>
      <rPr>
        <b/>
        <sz val="10"/>
        <color rgb="FFFF0000"/>
        <rFont val="Calibri"/>
        <family val="2"/>
        <scheme val="minor"/>
      </rPr>
      <t>(S2)</t>
    </r>
  </si>
  <si>
    <t>Magali Floriano da Silveira</t>
  </si>
  <si>
    <r>
      <t>Guilherme Batista dos Santos</t>
    </r>
    <r>
      <rPr>
        <b/>
        <sz val="10"/>
        <color rgb="FFFF0000"/>
        <rFont val="Calibri"/>
        <family val="2"/>
        <scheme val="minor"/>
      </rPr>
      <t xml:space="preserve"> (S1)</t>
    </r>
  </si>
  <si>
    <t>Obtenção e caracterização de óleo de grãos de café</t>
  </si>
  <si>
    <t>PR_0661</t>
  </si>
  <si>
    <t>CARACTERIZAÇÃO QUÍMICA E PROPRIEDADES ANTIOXIDANTES DE PRODUTOS E SUBPRODUTOS DE ORIGEM VEGETAL</t>
  </si>
  <si>
    <r>
      <t xml:space="preserve">Any Ellen Prestes Lopes </t>
    </r>
    <r>
      <rPr>
        <b/>
        <sz val="10"/>
        <color indexed="10"/>
        <rFont val="Calibri"/>
        <family val="2"/>
      </rPr>
      <t>(C)</t>
    </r>
  </si>
  <si>
    <t>Lyssa Setsuko Sakanaka</t>
  </si>
  <si>
    <t>Extração de corante de pitaya para aplicação em alimentos e cosméticos</t>
  </si>
  <si>
    <t>PR_0660</t>
  </si>
  <si>
    <t>Camila Gama da Silva</t>
  </si>
  <si>
    <t>LYS MARY BILESKI CANDIDO</t>
  </si>
  <si>
    <t>Estudo e caracterização óptica e elétrica de estruturas híbridas orgânico-inorgânicas para aplicação em dispositivos fotovoltaicos.</t>
  </si>
  <si>
    <t>PR_0652</t>
  </si>
  <si>
    <t>Cristais Fotônicos Baseados em Sistemas Híbridos Orgânico-Inorgânicos</t>
  </si>
  <si>
    <t>Fernanda Tartarini Sanches</t>
  </si>
  <si>
    <t>Luiz Carlos Poças</t>
  </si>
  <si>
    <t>Plágio, Conhecimento cientifico, Metodologia da pesquisa</t>
  </si>
  <si>
    <t>PR_0649</t>
  </si>
  <si>
    <t>O plagio nas dissertações e teses produzidas na grande área, Ciências Humanas</t>
  </si>
  <si>
    <t>Adriane Bonfim Gavron</t>
  </si>
  <si>
    <t>Luiz Alberto Pilatti</t>
  </si>
  <si>
    <t>análise do desempenho de alunos de engenharia da UTFPR na disciplina de CDI 1</t>
  </si>
  <si>
    <t>PR_0648</t>
  </si>
  <si>
    <t>Desafios no ensino de engenharia</t>
  </si>
  <si>
    <t>Ricardo Schwab Casimiro Carvalho</t>
  </si>
  <si>
    <t>Luis Mauricio Martins de Resende</t>
  </si>
  <si>
    <t>Desempenho de novilhos de corte mantidos em pastagem de aveia e azevém consorciada com ervilhaca semeada em diferentes densidades - Composição botânica da pastagem</t>
  </si>
  <si>
    <t>PR_0644</t>
  </si>
  <si>
    <t>Desempenho de novilhos de corte mantidos em pastagem de aveia  e azevém consorciada com ervilhaca semeada em diferentes  densidades</t>
  </si>
  <si>
    <r>
      <t xml:space="preserve">Gean Rodrigo Schmitz  </t>
    </r>
    <r>
      <rPr>
        <b/>
        <sz val="10"/>
        <color rgb="FFFF0000"/>
        <rFont val="Calibri"/>
        <family val="2"/>
        <scheme val="minor"/>
      </rPr>
      <t>(S1)</t>
    </r>
  </si>
  <si>
    <t>Luis Fernando Glasenapp de Menezes</t>
  </si>
  <si>
    <r>
      <t xml:space="preserve">Fabricio Ghinzelli  </t>
    </r>
    <r>
      <rPr>
        <b/>
        <sz val="10"/>
        <color rgb="FFFF0000"/>
        <rFont val="Calibri"/>
        <family val="2"/>
        <scheme val="minor"/>
      </rPr>
      <t>(S2)</t>
    </r>
  </si>
  <si>
    <t>Rendimento de grãos de trigo e de soja e características químicas do solo após aplicação de cama de aviário em diferentes épocas e doses antecedendo a cultura do trigo</t>
  </si>
  <si>
    <t>PR_2279</t>
  </si>
  <si>
    <t>Características químicas do solo e rendimento de culturas após aplicação de cama de aviário em diferentes épocas e doses</t>
  </si>
  <si>
    <t>Vagner Grade</t>
  </si>
  <si>
    <t>Luís César Cassol</t>
  </si>
  <si>
    <t>Processo oxidativo UV/H2O2 associado à filtração biológica visando à remoção de células de Microcystis aeruginosa e microcistinas.</t>
  </si>
  <si>
    <t>PR_2278</t>
  </si>
  <si>
    <t>Processo oxidativo UV/H2O2 e sua integração com filtração biológica visando à remoção de cianobactérias e cianotoxinas e a redução de subprodutos da desinfecção em água de abastecimento</t>
  </si>
  <si>
    <t>Raquel de Almeida Konzen</t>
  </si>
  <si>
    <t>Lucila Adriani Coral</t>
  </si>
  <si>
    <t>Avaliação de Tecnologia Assistiva para Acesso a Diagramas por Pessoas com Deficiência Visual</t>
  </si>
  <si>
    <t>PR_0638</t>
  </si>
  <si>
    <t>D4ALL - Pesquisa e Desenvolvimento de Alternativas de Representação e Interação para Acesso e Manipulação de Diagramas por Pessoas com Deficiência Visual</t>
  </si>
  <si>
    <t>André Luís Martins Bandeira</t>
  </si>
  <si>
    <t>Luciano Tadeu Esteves Pansanato</t>
  </si>
  <si>
    <t>Multi Resistência de Enterococcus sp isolado de alimento</t>
  </si>
  <si>
    <t>PR_2275</t>
  </si>
  <si>
    <t>Ocorrencia de diarreia humana associada a agaua recreacional e de consumo humano: um estudo tipo ecologico em ubs-sus no municipio de Londrina-PR</t>
  </si>
  <si>
    <t>Raisa Moreira Dardaque Mucinhato</t>
  </si>
  <si>
    <t>Luciana Furlaneto Maia</t>
  </si>
  <si>
    <t>Mel do município de Ortigueira: avaliação físico-química, determinação da composição mineral e avaliação de outros parâmetros do mel produzido na região</t>
  </si>
  <si>
    <t>PR_0623</t>
  </si>
  <si>
    <t>Daniela Pamela dos Santos</t>
  </si>
  <si>
    <t>Lúcia Felicidade Dias</t>
  </si>
  <si>
    <t>Propriedades mecânicas de materiais cerâmico ante a modificação de fases presentes</t>
  </si>
  <si>
    <t>PR_2273</t>
  </si>
  <si>
    <t>Experimento de Miniloop Heat Pipe Utilizando Evaporador Capilar com Estrutura Porosa Cerâmica para Transferência de Calor em Microgravidade</t>
  </si>
  <si>
    <t>Felipe Barros Laraz</t>
  </si>
  <si>
    <t>Lucas Freitas Berti</t>
  </si>
  <si>
    <t>Plano de trabalho Patricia Braga- Adaptabilidade e estabilidade de cultivares</t>
  </si>
  <si>
    <t>PR_0620</t>
  </si>
  <si>
    <t>ADAPTABILIDADE E ESTABILIDADE DE PRODUÇÃO DE CULTIVARES DE FEIJÃO NA REGIÃO SUDOESTE DO PARANÁ</t>
  </si>
  <si>
    <t>Patricia Braga</t>
  </si>
  <si>
    <t>Lucas da Silva Domingues</t>
  </si>
  <si>
    <t xml:space="preserve"> Preparação e avaliação da atividade antioxidante de novos compostos contendo o grupo imidazol e triazol</t>
  </si>
  <si>
    <t>PR_0612</t>
  </si>
  <si>
    <t>Preparação de novos compostos contendo os núcleos imidazo[4,5-c]piridina e triazol e avaliação de suas atividades antitripanossoma, antileishmania e antitumoral</t>
  </si>
  <si>
    <t>Bruna Schoenberger Teixeira</t>
  </si>
  <si>
    <t>Lilian Tatiani Dusman Tonin</t>
  </si>
  <si>
    <t>Estudo e aplicação de técnicas de segmentação de imagens coloridas</t>
  </si>
  <si>
    <t>PR_0607</t>
  </si>
  <si>
    <t>Desenvolvimento de métodos computacionais baseados em processamento de imagens para reconhecimento de padrões em aplicações industriais</t>
  </si>
  <si>
    <t>Jéssica Isoton Sampaio</t>
  </si>
  <si>
    <t>Leyza Elmeri Baldo Dorini</t>
  </si>
  <si>
    <t>Técnicas para o rastreamento da máxima potência de sistemas PV considerando o sombreamento</t>
  </si>
  <si>
    <t>PR_0605</t>
  </si>
  <si>
    <t>Controle do Fluxo de Potências Ativa e Reativa em um Sistema de Geração Distribuída Conectado à Rede Elétrica em Corrente Alternada, utilizando Técnicas de Controle Moderno</t>
  </si>
  <si>
    <t>Rodolpho Cordeiro Garcia</t>
  </si>
  <si>
    <t>Leonardo Poltronieri Sampaio</t>
  </si>
  <si>
    <t>Simulação das variáveis meteorológicas e de qualidade do ar para a região Sul/Sudeste do Brasil</t>
  </si>
  <si>
    <t>PR_1111</t>
  </si>
  <si>
    <t>Estudo do impacto das emissões veiculares de diferentes combustíveis na qualidade do ar</t>
  </si>
  <si>
    <r>
      <t>Caroline Fernanda Hei Wikuats</t>
    </r>
    <r>
      <rPr>
        <b/>
        <sz val="10"/>
        <color rgb="FFFF0000"/>
        <rFont val="Calibri"/>
        <family val="2"/>
        <scheme val="minor"/>
      </rPr>
      <t xml:space="preserve"> (C) </t>
    </r>
  </si>
  <si>
    <t>Leila Droprinchinski Martins</t>
  </si>
  <si>
    <t>Aplicação de Constraint Logic Programming (CLP) e Mixed Integer Linear Programming (MILP) em Problemas de Balanceamento e Sequenciamento da Produção</t>
  </si>
  <si>
    <t>PR_0602</t>
  </si>
  <si>
    <t>Aplicação de Constraint Logic Programming (CLP) e Mixed Integer Linear Programming (MILP) em Problemas de Planejamento (Planning) e Programação (Scheduling) da Produção</t>
  </si>
  <si>
    <t>André Augusto Kaviatkovski</t>
  </si>
  <si>
    <t>Leandro Magatão</t>
  </si>
  <si>
    <t>Análise da Composição Corporal em Relação ao Transporte Ativo e Condição Sócio-Econômica</t>
  </si>
  <si>
    <t>PR_0599</t>
  </si>
  <si>
    <t>Diagnóstico Precoce da Obesidade e Sobrepeso entre Adolescentes por meio do desenvolvimento de Modelagem Matemática para Estimativa da Densidade Corporal</t>
  </si>
  <si>
    <t>Mariane Ferreira de Campos</t>
  </si>
  <si>
    <t>Leandra Ulbricht</t>
  </si>
  <si>
    <t>Estudo Químico e Espectroscópico de Solos e da Matéria Orgânica</t>
  </si>
  <si>
    <t>PR_0596</t>
  </si>
  <si>
    <t>Caracterização Química e Espectroscópica de Solos Agrícolas e Resíduos Agroindustriais</t>
  </si>
  <si>
    <t>Aline Savi</t>
  </si>
  <si>
    <t>Larissa Macedo dos Santos</t>
  </si>
  <si>
    <t>Verificação dos atributos físicos de solo em sistema de integração lavoura-pecuária no projeto sob título: Ciclagem de nutrientes, produção de milho e soja em sistema de integração lavoura-pecuária subsequente ao cultivo da ervilhaca.</t>
  </si>
  <si>
    <t>PR_0592</t>
  </si>
  <si>
    <t>Ciclagem de nutrientes, produção de milho e soja em sistema de integração lavoura-pecuária subsequente ao cultivo da ervilhaca.</t>
  </si>
  <si>
    <t>Maicon Junior Detoni</t>
  </si>
  <si>
    <t>Laércio Ricardo Sartor</t>
  </si>
  <si>
    <t>Análise da produção de biogás a partir de diferentes composições de resíduos de frigorífico de suínos.</t>
  </si>
  <si>
    <t>PR_2258</t>
  </si>
  <si>
    <t>Fernando Straparava Raia</t>
  </si>
  <si>
    <t>Laercio Mantovani Frare</t>
  </si>
  <si>
    <t>Avaliação da qualidade da malha de uma longarina da asa de uma aeronave em escala</t>
  </si>
  <si>
    <t>PR_0588</t>
  </si>
  <si>
    <t>Henrique Roberto de Herdani Brino</t>
  </si>
  <si>
    <t>Laercio Javarez Junior</t>
  </si>
  <si>
    <t>Desenvolvimento de circuitos eletrônicos orgânicos para serem embarcados em sensores químicos e óticos</t>
  </si>
  <si>
    <t>PR_2256</t>
  </si>
  <si>
    <t>Modelagem e Desenvolvimento de Transistores Orgânicos de Efeito de Campo em Arquitetura Vertical</t>
  </si>
  <si>
    <t>Jorge Felipe Grybosi</t>
  </si>
  <si>
    <t>Keli Fabiana Seidel</t>
  </si>
  <si>
    <t>Avaliação do efeito de escala no comportamento de reatores UASB tratando esgotos sanitários</t>
  </si>
  <si>
    <t>PR_0572</t>
  </si>
  <si>
    <t>Influência de cargas orgânicas e hidráulicas cíclicas no comportamento hidrodinâmico de um reator UASB tratando esgotos sanitários</t>
  </si>
  <si>
    <t>Daniella Gonçalves Portela</t>
  </si>
  <si>
    <t>Karina Querne de Carvalho Passig</t>
  </si>
  <si>
    <t>ESTUDO DA FORMAÇÃO DE MICROEMULSÕES</t>
  </si>
  <si>
    <t>PR_0570</t>
  </si>
  <si>
    <t>Estudo da produção enzimática de monoglicerídeos e diglicerídeos  a partir de diferentes óleos vegetais na presença de agentes  tensoativos</t>
  </si>
  <si>
    <r>
      <t xml:space="preserve">Jaqueline Saracini </t>
    </r>
    <r>
      <rPr>
        <b/>
        <sz val="10"/>
        <color rgb="FFFF0000"/>
        <rFont val="Calibri"/>
        <family val="2"/>
        <scheme val="minor"/>
      </rPr>
      <t>(S2)</t>
    </r>
  </si>
  <si>
    <t>Karina Graziella Fiametti Colombo</t>
  </si>
  <si>
    <r>
      <t>PRISCILA MACHADO PESCARA</t>
    </r>
    <r>
      <rPr>
        <b/>
        <sz val="10"/>
        <color theme="1"/>
        <rFont val="Calibri"/>
        <family val="2"/>
        <scheme val="minor"/>
      </rPr>
      <t xml:space="preserve"> </t>
    </r>
    <r>
      <rPr>
        <b/>
        <sz val="10"/>
        <color rgb="FFFF0000"/>
        <rFont val="Calibri"/>
        <family val="2"/>
        <scheme val="minor"/>
      </rPr>
      <t>(S1)</t>
    </r>
  </si>
  <si>
    <t>Atribuição de significado em aulas com modelagem matemática</t>
  </si>
  <si>
    <t>PR_2252</t>
  </si>
  <si>
    <t>O USO DO COMPUTADOR EM AULAS COM MODELAGEM MATEMÁTICA: ATRIBUIÇÃO DE SIGNIFICADO PARA O OBJETO</t>
  </si>
  <si>
    <t>Jaqueline Munise Guimarães da Silva</t>
  </si>
  <si>
    <t>Karina Alessandra Pessoa da Silva</t>
  </si>
  <si>
    <t>GERENCIAMENTO DOS RESIDUOS DOS LABORATÓRIOS DE QUIMICA DO CURSO DE ENGENHARIA QUIMICA DA UTFPR-PONTA GROSSA</t>
  </si>
  <si>
    <t>PR_0560</t>
  </si>
  <si>
    <t>Heder Jobbins de Arruda</t>
  </si>
  <si>
    <t>Julio Cesar Stiirmer</t>
  </si>
  <si>
    <t>Determinação de contaminantes em estações de tratamento de esgotos</t>
  </si>
  <si>
    <t>PR_0565</t>
  </si>
  <si>
    <t>Remoção de poluentes orgânicos em lodo de esgoto por meio de  processos de desaguamento e de higienização</t>
  </si>
  <si>
    <t>Luma Caroline Dos Santos</t>
  </si>
  <si>
    <t>Julio Cesar Rodrigues de Azevedo</t>
  </si>
  <si>
    <t>Sistematização dos Fatores da EUPS no SPRING, para Gerar a Carta de Capacidade de Uso do Solo do Município de Francisco Beltrão.</t>
  </si>
  <si>
    <t>PR_0556</t>
  </si>
  <si>
    <t>Estudo do Processo Erosivo Laminar dos Solos do Município de Francisco Beltrão, pela Sistematização EUPS em SIG.</t>
  </si>
  <si>
    <t>Marina de Souza Muniz</t>
  </si>
  <si>
    <t>Julio Caetano Tomazoni</t>
  </si>
  <si>
    <t>Diagnóstico molecular de micro-organismo em ambiente produtivo de alimentos</t>
  </si>
  <si>
    <t>PR_0053</t>
  </si>
  <si>
    <r>
      <t>Crislaine Vieira Farago</t>
    </r>
    <r>
      <rPr>
        <b/>
        <sz val="10"/>
        <color indexed="17"/>
        <rFont val="Calibri"/>
        <family val="2"/>
      </rPr>
      <t xml:space="preserve"> </t>
    </r>
    <r>
      <rPr>
        <b/>
        <sz val="10"/>
        <color indexed="10"/>
        <rFont val="Calibri"/>
        <family val="2"/>
      </rPr>
      <t>(S2)</t>
    </r>
  </si>
  <si>
    <t>Juliana Vitória Messias Bittencourt</t>
  </si>
  <si>
    <t>03/2015</t>
  </si>
  <si>
    <r>
      <t xml:space="preserve">Amanda Rocha Pietrochinski </t>
    </r>
    <r>
      <rPr>
        <b/>
        <sz val="10"/>
        <color indexed="10"/>
        <rFont val="Calibri"/>
        <family val="2"/>
      </rPr>
      <t>(S1)</t>
    </r>
  </si>
  <si>
    <t>Reciclagem Química de PVC utilizado em banners de propaganda</t>
  </si>
  <si>
    <t>PR_2249</t>
  </si>
  <si>
    <t>MATERIAIS POLIMÉRICOS E O MEIO AMBIENTE: RECICLAGEM E BIODERADAÇÃO</t>
  </si>
  <si>
    <t>Mikaela Darós</t>
  </si>
  <si>
    <t>Juliana Regina Kloss Weber</t>
  </si>
  <si>
    <t>Avaliação do perfil de metabólitos dos extratos das cepas de fungos entomopatogenicos</t>
  </si>
  <si>
    <t>PR_0545</t>
  </si>
  <si>
    <t>ESTUDO DA BIODIVERSIDADE MICROBIANA E SEUS METABÓLITOS EM PRAGAS DE SOJA COM POTENCIAL APLICAÇÃO NO CONTROLE BIOLÓGICO</t>
  </si>
  <si>
    <t>Igor Shoiti Shiraishi</t>
  </si>
  <si>
    <t>Juliana Feijó de Souza Daniel</t>
  </si>
  <si>
    <t>Estudo da viabilidade de análises reológicas de polímeros na instituição</t>
  </si>
  <si>
    <t>PR_544</t>
  </si>
  <si>
    <t>Caracterização dos Materiais, relação estrutura propriedades e transformação de fases</t>
  </si>
  <si>
    <t>Vivian Loiane Carvalho de Freitas</t>
  </si>
  <si>
    <t>Juliana de Paula Martins</t>
  </si>
  <si>
    <t>Tratamento biológico de águas residuárias agroindustriais</t>
  </si>
  <si>
    <t>PR_0542</t>
  </si>
  <si>
    <t>Observação da microfauna no processo de nitrificação em reator em batelada sequencial</t>
  </si>
  <si>
    <t>Patrícia Caroline Kostaneski</t>
  </si>
  <si>
    <t>Juliana Bortoli Rodrigues Mees</t>
  </si>
  <si>
    <t>Densimetro Ótico de Tubo vibrante para Líquidos</t>
  </si>
  <si>
    <t>PR_2244</t>
  </si>
  <si>
    <t>Estruturas fotônicas e tecnologia de sensores</t>
  </si>
  <si>
    <t>JUN/2015</t>
  </si>
  <si>
    <r>
      <t xml:space="preserve">Fernando Henrique Vieira e Silva </t>
    </r>
    <r>
      <rPr>
        <b/>
        <sz val="10"/>
        <color rgb="FFFF0000"/>
        <rFont val="Calibri"/>
        <family val="2"/>
        <scheme val="minor"/>
      </rPr>
      <t xml:space="preserve">(S2)(C) </t>
    </r>
  </si>
  <si>
    <t>José Luís Fabris</t>
  </si>
  <si>
    <t>Sensores óticos tácteis</t>
  </si>
  <si>
    <r>
      <t xml:space="preserve">Elberth Manfron Schiefer </t>
    </r>
    <r>
      <rPr>
        <b/>
        <sz val="10"/>
        <color rgb="FFFF0000"/>
        <rFont val="Calibri"/>
        <family val="2"/>
        <scheme val="minor"/>
      </rPr>
      <t>(S1)</t>
    </r>
  </si>
  <si>
    <t>Um estudo comparativo do desempenho de técnicas individuais e suas combinações na previsão da demanda de água para uso urbano</t>
  </si>
  <si>
    <t>PR_0530</t>
  </si>
  <si>
    <t>Proposição de uma metodologia de previsão da demanda de água para uso urbano via combinações de técnicas de séries temporais</t>
  </si>
  <si>
    <t>Raphael Henrique Soares Machado</t>
  </si>
  <si>
    <t>JOSÉ DONIZETTI DE LIMA</t>
  </si>
  <si>
    <t>Análise do processo de corrosão em distribuidor rotativo para filtro biológico de estações de tratamento de esgoto</t>
  </si>
  <si>
    <t>PR_2242</t>
  </si>
  <si>
    <t>Maria Paula Nascimento Marques da Silva</t>
  </si>
  <si>
    <t>Jose Carlos Alves Galvao</t>
  </si>
  <si>
    <t>Desenvolvimento ferramenta para automatizar a residência em software em gestão de projetos, métricas e estimativas de software</t>
  </si>
  <si>
    <t>PR_0518</t>
  </si>
  <si>
    <t>Proposta de um Modelo de Transferência de Conhecimento em Ambientes Caracterizados pela Residência em Software</t>
  </si>
  <si>
    <t>Andréia Alencar Carvalho da Silva</t>
  </si>
  <si>
    <t>José Augusto Fabri</t>
  </si>
  <si>
    <t>Simulação da Dinâmica Operacional do Processo de Atendimento de um Pronto Socorro</t>
  </si>
  <si>
    <t>PR_2241</t>
  </si>
  <si>
    <t>MODELAGEM E SIMULAÇÃO DA DINÂMICA OPERACIONAL DO  PROCESSO DE ATENDIMENTO DE UM PRONTO SOCORRO</t>
  </si>
  <si>
    <t>Edward Seabra Junior</t>
  </si>
  <si>
    <t>José Airton Azevedo dos Santos</t>
  </si>
  <si>
    <t>Simulação da cirurgia de clipagem de Aneurismas Intracranianos utilizando modelos fabricados por Prototipagem Rápida</t>
  </si>
  <si>
    <t>PR_2240</t>
  </si>
  <si>
    <t>Aplicação da Tecnologia da Prototipagem Rápida na Área da Saúde</t>
  </si>
  <si>
    <r>
      <t>Yvi Tiemi Mori</t>
    </r>
    <r>
      <rPr>
        <b/>
        <sz val="10"/>
        <color rgb="FFFF0000"/>
        <rFont val="Calibri"/>
        <family val="2"/>
        <scheme val="minor"/>
      </rPr>
      <t xml:space="preserve"> (S2)</t>
    </r>
  </si>
  <si>
    <t>José Aguiomar Foggiatto</t>
  </si>
  <si>
    <r>
      <t>Margot Andrade Ferreira Oliveira</t>
    </r>
    <r>
      <rPr>
        <b/>
        <sz val="10"/>
        <color rgb="FFFF0000"/>
        <rFont val="Calibri"/>
        <family val="2"/>
        <scheme val="minor"/>
      </rPr>
      <t xml:space="preserve"> (S1)</t>
    </r>
  </si>
  <si>
    <t>Avaliação do impacto de cenários futuros de uso e ocupação do solo no potencial de geração de hidroeletricidade na Bacia do Rio Tibagi, Paraná</t>
  </si>
  <si>
    <t>PR_0509</t>
  </si>
  <si>
    <t>Eventos atmosféricos extremos no sul-sudeste do Brasil e vulnerabilidade do setor hidroelétrico</t>
  </si>
  <si>
    <t>Ana Flávia Garbugio Conceição</t>
  </si>
  <si>
    <t>Jorge Alberto Martins</t>
  </si>
  <si>
    <t>Obtenção das isotermas de sorção de melão amarelo</t>
  </si>
  <si>
    <t>PR_0505</t>
  </si>
  <si>
    <t>Cinética de desidratação osmo-convectiva de melão e avaliação da qualidade</t>
  </si>
  <si>
    <r>
      <t xml:space="preserve">Francine de Melo Jeronimo </t>
    </r>
    <r>
      <rPr>
        <b/>
        <sz val="10"/>
        <color rgb="FFFF0000"/>
        <rFont val="Calibri"/>
        <family val="2"/>
        <scheme val="minor"/>
      </rPr>
      <t>(S2)</t>
    </r>
  </si>
  <si>
    <t>Joel Fernando Nicoleti</t>
  </si>
  <si>
    <r>
      <t xml:space="preserve">Hequel Donizete Fóz </t>
    </r>
    <r>
      <rPr>
        <b/>
        <sz val="10"/>
        <color rgb="FFFF0000"/>
        <rFont val="Calibri"/>
        <family val="2"/>
        <scheme val="minor"/>
      </rPr>
      <t>(S1)</t>
    </r>
  </si>
  <si>
    <t>Avaliação da fase reprodutiva da interação genótipo ambiente de cruzamento dialélico de Acca sellowiana em Dois Vizinhos-PR</t>
  </si>
  <si>
    <t>PR_0504</t>
  </si>
  <si>
    <t>Melhoramento genético participativo da feijoa: fase II - teste de progênies e análise de   genótipo x ambiente</t>
  </si>
  <si>
    <r>
      <t xml:space="preserve">Sandro Marcos Lando </t>
    </r>
    <r>
      <rPr>
        <b/>
        <sz val="10"/>
        <color rgb="FFFF0000"/>
        <rFont val="Calibri"/>
        <family val="2"/>
        <scheme val="minor"/>
      </rPr>
      <t>(S2)</t>
    </r>
  </si>
  <si>
    <t>Joel Donazzolo</t>
  </si>
  <si>
    <r>
      <t>Gustavo Henrique Levinski</t>
    </r>
    <r>
      <rPr>
        <b/>
        <sz val="10"/>
        <color rgb="FFFF0000"/>
        <rFont val="Calibri"/>
        <family val="2"/>
        <scheme val="minor"/>
      </rPr>
      <t xml:space="preserve"> (S1)</t>
    </r>
  </si>
  <si>
    <t>DESENVOLVIMENTO DE UMA FERRAMENTA PARA MAPEAMENTO DAS COMPETÊNCIAS DOS DOCENTES DA UTFPR/PG VISANDO A TRANSFERÊNCIA DE TECNOLOGIA.</t>
  </si>
  <si>
    <t>PR_0493</t>
  </si>
  <si>
    <t>TRANSFERÊNCIA DE TECNOLOGIA: RELAÇÃO UNIVERSIDADE-INDÚSTRIA-GOVERNO.</t>
  </si>
  <si>
    <t>JOAO VITOR PINTO DAMASIO</t>
  </si>
  <si>
    <t>JOAO LUIZ KOVALESKI</t>
  </si>
  <si>
    <t>Convergência em Espaços Métricos</t>
  </si>
  <si>
    <t>PR_0486</t>
  </si>
  <si>
    <t>Completude dos Espaços R^n</t>
  </si>
  <si>
    <t>Bruna Caveion</t>
  </si>
  <si>
    <t>João Biesdorf</t>
  </si>
  <si>
    <t>Aplicação de Técnicas de Inteligência Artificial ao controle de robôs jogadores de futebol da categoria F-180 da Robocup.</t>
  </si>
  <si>
    <t>PR_2460</t>
  </si>
  <si>
    <t>Robótica Móvel e Futebol de Robô: Pesquisa e Desenvolvimento nas áreas de  Hardware, Software e Inteligência Artificial.</t>
  </si>
  <si>
    <t>VINICIUS AMILGAR BRENNER</t>
  </si>
  <si>
    <t>JOAO ALBERTO FABRO</t>
  </si>
  <si>
    <t>Simulação de Parâmetros Operacionais de uma Caldeira de LFC Alimentada com Misturas de Biomassa e Carvão Mineral para Produção de 200 kWe com Ciclo Rankine</t>
  </si>
  <si>
    <t>PR_0484</t>
  </si>
  <si>
    <t>Simulação Operacional de uma Caldeira de Leito Fluidizado  Circulante Acoplada a um Ciclo Rankine de 200 kWe</t>
  </si>
  <si>
    <t>Marcelo Antonioni Viegas</t>
  </si>
  <si>
    <t>Jhon Jairo Ramirez Behainne</t>
  </si>
  <si>
    <t>Síntese e caracterização do grafeno e estudo das aplicações dos sistemas de nanocompósitos nos dispositivos optoeletrônicos</t>
  </si>
  <si>
    <t>PR_0482</t>
  </si>
  <si>
    <t>Produção, Caracterização e Aplicações em Superfícies Ressonantes Plasmônicas e Dispositivos Opto-Eletrônicos de Nanocompósitos de Grafeno/Polímeros Conjugados</t>
  </si>
  <si>
    <t>Gustavo Henrique Wegher</t>
  </si>
  <si>
    <t>Jeferson Ferreira de Deus</t>
  </si>
  <si>
    <t>Modelagem de sistema de geração piezoelétrica experimental</t>
  </si>
  <si>
    <t>PR_0479</t>
  </si>
  <si>
    <t>Caracterização de Células Piezoelétricas para Geração de Energia Elétrica</t>
  </si>
  <si>
    <t>Mateus Schuler Volff</t>
  </si>
  <si>
    <t>Jean-Marc Stephane Lafay</t>
  </si>
  <si>
    <t>Implementação do módulo de reconhecimento de padrões e objetos do SNORKEL</t>
  </si>
  <si>
    <t>PR_2227</t>
  </si>
  <si>
    <t>Mineração de dados em redes sociais por meio do reconhecimento de objetos aplicada à segurança pública</t>
  </si>
  <si>
    <t>Jhonattan Salvador Ghellere</t>
  </si>
  <si>
    <t>Jean Metz</t>
  </si>
  <si>
    <t>Avaliação de híbridos de canola safra 2014</t>
  </si>
  <si>
    <t>PR_0473</t>
  </si>
  <si>
    <t>Desempenho de híbridos de canola (Brassica napus L.) semeados em diferentes épocas de semeadura</t>
  </si>
  <si>
    <t>Jovane Bruno Weber Sulzbacher</t>
  </si>
  <si>
    <t>Jean Carlo Possenti</t>
  </si>
  <si>
    <t>MEDIDAS DE BAIXAS CONCENTRAÇÕES DE ATIVIDADE DE RÁDIO- 226 EM ÉGUAS MINERAIS ENGARRAFADAS E DE SUPERFÍCIE</t>
  </si>
  <si>
    <t>PR_0470</t>
  </si>
  <si>
    <t>MEDIDAS DE BAIXAS CONCENTRAÇÕES DE ATIVIDADE DE RÁDIO- 226 EM ÉGUAS MINERAIS ENGARRAFADAS E DE SUMEDIDAS DE BAIXAS CONCENTRAÇÕES DE ATIVIDADE DE RÁDIO- 226 EM ÉGUAS MINERAIS ENGARRAFADAS E DE SUPERFÍCIEPERFÍCIE</t>
  </si>
  <si>
    <t>Ana Paula Mendes</t>
  </si>
  <si>
    <t>Jaqueline Kappke</t>
  </si>
  <si>
    <t>Medidas das Concentrações de Radônio e outros Radionuclídeos em Materiais de Construção, Ambientes e Solos</t>
  </si>
  <si>
    <t>PR_0469</t>
  </si>
  <si>
    <t>Aline Cristina Martin</t>
  </si>
  <si>
    <t>janine Nicolosi Correa</t>
  </si>
  <si>
    <t>Identificação de instrumentos para mensurar a eficiências das práticas pedagógicas no ensino do empreendedorismo</t>
  </si>
  <si>
    <t>PR_1109</t>
  </si>
  <si>
    <r>
      <t xml:space="preserve">Aislan Oliveira Pinto </t>
    </r>
    <r>
      <rPr>
        <b/>
        <sz val="10"/>
        <color rgb="FFFF0000"/>
        <rFont val="Calibri"/>
        <family val="2"/>
        <scheme val="minor"/>
      </rPr>
      <t xml:space="preserve">(C) </t>
    </r>
  </si>
  <si>
    <t>Jair de Oliveira</t>
  </si>
  <si>
    <t>Utilização de redes de Bragg em um painel fotovoltaico</t>
  </si>
  <si>
    <t>PR_0464</t>
  </si>
  <si>
    <t>Animação Educacional do Processo de gravação de Redes de Bragg em Fibra Ótica</t>
  </si>
  <si>
    <t>Vinícius Dalla Corte</t>
  </si>
  <si>
    <t>Ivo de Lourenço junior</t>
  </si>
  <si>
    <t>Caracterização física e físico-química de hidromel maturado com lascas de madeira jequetiba e jatobá.</t>
  </si>
  <si>
    <t>PR_2219</t>
  </si>
  <si>
    <t>Caracterização sensorial, físico-química e de compostos voláteis na maturaçãode hidromel em  diferentes tipos de recipientes</t>
  </si>
  <si>
    <t>Gustavo Guinter Fey</t>
  </si>
  <si>
    <t>Ivane Benedetti Tonial</t>
  </si>
  <si>
    <t>Desenvolvimento dos procedimentos para coleta de amostras ambientais e avaliação das amostras por analises EDXRF</t>
  </si>
  <si>
    <t>PR_0461</t>
  </si>
  <si>
    <t>Avaliacao da Contaminacao de Solos e Aguas por Metais Pesados no Sudoeste do Parana atraves de Tecnicas de Fluorescencia de Raios X</t>
  </si>
  <si>
    <t>Beatriz de Oliveira Pereira</t>
  </si>
  <si>
    <t>Ivan Evseev</t>
  </si>
  <si>
    <t>Análise do Potencial de Disfunção Cardiovascular através do Registro Térmico Digital</t>
  </si>
  <si>
    <t>PR_0456</t>
  </si>
  <si>
    <t>Avaliação do Potencial de Disfunção Cardiovascular através do Registro Térmico Digital</t>
  </si>
  <si>
    <t>Georgia Garcia</t>
  </si>
  <si>
    <t>Ionildo Jose Sanches</t>
  </si>
  <si>
    <t>Microestruturas Gravadas com Laser de Femtosegundos em Fibras Óticas e Guias Planares</t>
  </si>
  <si>
    <t>PR_2212</t>
  </si>
  <si>
    <t>Microestruturas Gravadas com Laser de Femtosegundos em Fibras Óticas e Guias Planares: Redes de Bragg e Microfluídica.</t>
  </si>
  <si>
    <t>FERNANDO NILLSSON CIDADE</t>
  </si>
  <si>
    <t>ILDA ABE</t>
  </si>
  <si>
    <t>Avaliação da mobilização de carboidratos durante a dormência em pessegueiro e macieira</t>
  </si>
  <si>
    <t>PR_0452</t>
  </si>
  <si>
    <t>Adaptação de fruteiras de clima temperado a regiões subtropicais</t>
  </si>
  <si>
    <t>Jéssica Veronica Nasilowski</t>
  </si>
  <si>
    <t>Idemir Citadin</t>
  </si>
  <si>
    <t>Projeto de Sistema Embarcado para Disparo e Aquisição de Sinais Analógicos de Ultrassom no Ar</t>
  </si>
  <si>
    <t>PR_2210</t>
  </si>
  <si>
    <t>Mapeamento de Ambientes por Ultrassom utilizando Métodos de Inversão</t>
  </si>
  <si>
    <t>Juliano Eloi</t>
  </si>
  <si>
    <t>Hugo Vieira Neto</t>
  </si>
  <si>
    <t>Plano de Trabalho Referente à Pesquisa “Rotina Operacional para a Leitura de Dosímetros Termoluminescentes”</t>
  </si>
  <si>
    <t>PR_2209</t>
  </si>
  <si>
    <t>Rotina Operacional para a Leitura de Dosímetros Termoluminescentes</t>
  </si>
  <si>
    <t>JESSICA SAUZEN</t>
  </si>
  <si>
    <t>HUGO REUTERS SCHELIN</t>
  </si>
  <si>
    <t>Redes de Sensores sem Fio com Multiplas Antenas</t>
  </si>
  <si>
    <t>PR_0446</t>
  </si>
  <si>
    <t>Gestão Conjunta de Recursos de Rádio em Redes Heterogêneas no Contexto das Redes Verdes</t>
  </si>
  <si>
    <r>
      <t xml:space="preserve">Lucas Eduardo Ribeiro </t>
    </r>
    <r>
      <rPr>
        <b/>
        <sz val="10"/>
        <color rgb="FFFF0000"/>
        <rFont val="Calibri"/>
        <family val="2"/>
        <scheme val="minor"/>
      </rPr>
      <t xml:space="preserve">(C) </t>
    </r>
  </si>
  <si>
    <t>Hermes Irineu Del Monego</t>
  </si>
  <si>
    <t>Modelagem e Construção de uma Bancada de um Sistema Eólico Baseado no Gerador de Indução Duplamente Alimentado.</t>
  </si>
  <si>
    <t>PR_0436</t>
  </si>
  <si>
    <t>Denis Takeo Toyoshima</t>
  </si>
  <si>
    <t>Hélio Voltolini</t>
  </si>
  <si>
    <t>Uma análise da rede de colaborações científicas da UTFPR via métodos de sistemas complexos</t>
  </si>
  <si>
    <t>PR_2201</t>
  </si>
  <si>
    <t>Análise Estatística de Dados de Sistemas Complexos</t>
  </si>
  <si>
    <t>Matheus Haubert Yokomizo</t>
  </si>
  <si>
    <t>Haroldo Valentin Ribeiro</t>
  </si>
  <si>
    <t>Implementação do Modelo Hiperbólico Unidimensional em Coordenadas Cartesianas em Regime não Permanente</t>
  </si>
  <si>
    <t>PR_0434</t>
  </si>
  <si>
    <t>Avaliação de Modelos para Análise Térmica Numéricaem Pele Humana</t>
  </si>
  <si>
    <t>Gisley da Silva de Oliveira</t>
  </si>
  <si>
    <t>Gylles Ricardo Ströher</t>
  </si>
  <si>
    <t>Desenvolvimento de protocolos de comunicação de baixo consumo de energia para redes de sensores e atuadores sem fio e, sua integração a um sistema operacional de tempo real (RTOS)</t>
  </si>
  <si>
    <t>PR_0432</t>
  </si>
  <si>
    <t>Desenvolvimento de um protocolo de redes de sensores e atuadores sem fio de baixo consumo de energia integrado a um RTOS tickless</t>
  </si>
  <si>
    <t>Pablo Henrique Seibert Jahno</t>
  </si>
  <si>
    <t>Gustavo Weber Denardin</t>
  </si>
  <si>
    <t>Implementação e avaliação de métodos de detecção de regiões salientes em imagens utilizando busca aleatória de dissimilaridades</t>
  </si>
  <si>
    <t>PR_0429</t>
  </si>
  <si>
    <t>Saliency-driven mean shift image segmentation  using a color-based salient points detector</t>
  </si>
  <si>
    <t>Maiko Min Ian Lie</t>
  </si>
  <si>
    <t>Gustavo Benvenutti Borba</t>
  </si>
  <si>
    <t>Influência de Atributos Locais e Globais na Controlabilidade de Redes Complexas</t>
  </si>
  <si>
    <t>PR_0427</t>
  </si>
  <si>
    <t>Controlabilidade de Redes Complexas: análise de aplicabilidade a Smart Grids</t>
  </si>
  <si>
    <t>Gustavo Yudi Bientinezi Matsuzake</t>
  </si>
  <si>
    <t>Gustavo Alberto Giménez-Lugo</t>
  </si>
  <si>
    <t>Produções técnicas desenvolvidas pelos mestrados profissionais no Brasil: tipos de produção para o ensino de Probabilidade e Estatística</t>
  </si>
  <si>
    <t>PR_2196</t>
  </si>
  <si>
    <t>MATERIAL DIDÁTICO PARA O ENSINO DE PROBABILIDADE E ESTATÍSTICA NO ENSINO FUNDAMENTAL</t>
  </si>
  <si>
    <t>Monique de Ventura Santos Sá</t>
  </si>
  <si>
    <t>Guataçara dos Santos Junior</t>
  </si>
  <si>
    <t>Atividades de pesquisa em ecotoxicologia aquática</t>
  </si>
  <si>
    <t>PR_2194</t>
  </si>
  <si>
    <t>ANÁLISE ECOTOXICOLÓGICA DE CÓRREGOS PERTENCENTES À BACIA DO RIO PIRAPÓ (PR)</t>
  </si>
  <si>
    <r>
      <t xml:space="preserve">Evelyn Trerezan de Barros </t>
    </r>
    <r>
      <rPr>
        <b/>
        <sz val="10"/>
        <color indexed="10"/>
        <rFont val="Calibri"/>
        <family val="2"/>
      </rPr>
      <t xml:space="preserve">(C) </t>
    </r>
  </si>
  <si>
    <t>Graciana Freitas Palioto</t>
  </si>
  <si>
    <t>Estudo de Formas de Compressão de Dados para Aplicações em Monitoramento sem Fio de Temperatura e de Energia Elétrica</t>
  </si>
  <si>
    <t>PR_2191</t>
  </si>
  <si>
    <t>Esquemas de Diversidade Espacial e Diversidade Cooperativa para Comunicação Digital e Analógica</t>
  </si>
  <si>
    <t>Rafaela Schroeder</t>
  </si>
  <si>
    <t>Glauber Gomes de Oliveira Brante</t>
  </si>
  <si>
    <t>Caracterização metalográfica quantitativa de ferros fundidos cinzentos e vermiculares</t>
  </si>
  <si>
    <t>PR_0421</t>
  </si>
  <si>
    <t>Caracterização Mecânica e Topográfica de Superfícies em Contato</t>
  </si>
  <si>
    <t>Jorge Luiz Tonella Junior</t>
  </si>
  <si>
    <t>Giuseppe Pintaude</t>
  </si>
  <si>
    <t>Comparação quantitativa de licopeno entre polpa, suco e néctar de morangos comercializados por espectrofotômetro de duplo feixe na região visível</t>
  </si>
  <si>
    <t>PR_1107</t>
  </si>
  <si>
    <t>Quantificação de licopeno em produto processado</t>
  </si>
  <si>
    <t>Marcos Vinicius Feliciano da Silva</t>
  </si>
  <si>
    <t>Gisely Luzia Stroher</t>
  </si>
  <si>
    <t>Victor Pacheco</t>
  </si>
  <si>
    <t>Hibidação entre genitores contrastantes quanto à germinação na pré-colheita e avanço de geração</t>
  </si>
  <si>
    <t>PR_2187</t>
  </si>
  <si>
    <t>Mapeamento e estabilidade de QTLs ligados à resistência  à germinação na pré-colheita em trigo</t>
  </si>
  <si>
    <t>Thiago Duarte</t>
  </si>
  <si>
    <t>Giovani Benin</t>
  </si>
  <si>
    <t>CONSERVAÇÃO  DE MICRO-ORGANISMOS POR LIOFILIZAÇÃO</t>
  </si>
  <si>
    <t>PR_0411</t>
  </si>
  <si>
    <t>BANCO DE CEPAS MICROBIANAS – UTFPR – CAMPUS PONTA GROSSA</t>
  </si>
  <si>
    <t>Monique de Paula Rosa</t>
  </si>
  <si>
    <t>Giovana de Arruda Moura Pietrowski</t>
  </si>
  <si>
    <t>Avaliação da qualidade da informação, dos impactos individuais e seus antecedentes no poder judiciário.</t>
  </si>
  <si>
    <t>PR_0405</t>
  </si>
  <si>
    <t>Avaliação do uso da informação nas organizações</t>
  </si>
  <si>
    <t>Emily Chitto Lopes</t>
  </si>
  <si>
    <t>Gilson Ditzel Santos</t>
  </si>
  <si>
    <t>Estudo de cartas de controle e séries temporais nos índices pré-abate de frangos de corte</t>
  </si>
  <si>
    <t>PR_0403</t>
  </si>
  <si>
    <t>Fernando Rocha Fabiane</t>
  </si>
  <si>
    <t>Gilson Adamczuk Oliveira</t>
  </si>
  <si>
    <t>Desenvolvimento inicial e produtividade de videiras para suco no Sudoeste do Paraná.</t>
  </si>
  <si>
    <t>PR_0400</t>
  </si>
  <si>
    <t>Produção e qualidade de uvas para produção de suco sobre distintos porta-enxertos no Sudoeste do Paraná</t>
  </si>
  <si>
    <t>Eduardo Felipe Martinazzo</t>
  </si>
  <si>
    <t>Gilmar Antônio Nava</t>
  </si>
  <si>
    <t>Produção e caracterização de carvão ativado granulado a partir de resíduos da indústria cervejeira: bagaço de malte e levedura</t>
  </si>
  <si>
    <t>PR_0398</t>
  </si>
  <si>
    <t>Andre Felipe Da Silva</t>
  </si>
  <si>
    <t>Gilberto da Cunha Gonçalves</t>
  </si>
  <si>
    <t>Desempenho Termo-Energético do Aquecimento de Pisos em Edificações</t>
  </si>
  <si>
    <t>PR_1105</t>
  </si>
  <si>
    <t>Análise do Transporte Higrotérmico através de Elementos Porosos de Edificações</t>
  </si>
  <si>
    <r>
      <t xml:space="preserve">Bruna Soares Rezende </t>
    </r>
    <r>
      <rPr>
        <b/>
        <sz val="10"/>
        <color rgb="FFFF0000"/>
        <rFont val="Calibri"/>
        <family val="2"/>
        <scheme val="minor"/>
      </rPr>
      <t>(C)</t>
    </r>
  </si>
  <si>
    <t>Gerson Henrique dos Santos</t>
  </si>
  <si>
    <t>UTILIZAÇÃO DO RESIDUO DE CHUMBO ASSOCIADO A ARGAMASSA EE CONCRETOS COMO MATERIAL PARA PROTEÇÃO RADIOLÓGICA</t>
  </si>
  <si>
    <t>PR_0393</t>
  </si>
  <si>
    <t>KAROLINE BITENCOURT</t>
  </si>
  <si>
    <t>FRIEDA SAICLA BARROS</t>
  </si>
  <si>
    <t>Avaliacao e analise do microclima proporcionado por E. grandis em sistema silvipastoril</t>
  </si>
  <si>
    <t>PR_0391</t>
  </si>
  <si>
    <t>AVALIACAO DA QUALIDADE DE SOMBRA DE ESPECIES ARBOREAS EM SISTEMA SILVIPASTORIL</t>
  </si>
  <si>
    <t>Matheus Deniz</t>
  </si>
  <si>
    <t>FREDERICO MARCIO CORREA VIEIRA</t>
  </si>
  <si>
    <t>Sistema de Suporte a Decisão para Tratamento de Resíduos Líquidos e o Monitoramento dos Níveis de Poluição</t>
  </si>
  <si>
    <t>PR_2182</t>
  </si>
  <si>
    <t>AmbiSys – Estudo e Desenvolvimento de Sistemas Computacionais de Suporte à Tomada de Decisão para Análises Químicas Ambientais</t>
  </si>
  <si>
    <t>JUL/2016</t>
  </si>
  <si>
    <r>
      <t xml:space="preserve">Gabriel Steffen </t>
    </r>
    <r>
      <rPr>
        <b/>
        <sz val="10"/>
        <color rgb="FFFF0000"/>
        <rFont val="Calibri"/>
        <family val="2"/>
        <scheme val="minor"/>
      </rPr>
      <t>(S2)</t>
    </r>
  </si>
  <si>
    <t>Francisco Antonio Fernandes Reinaldo</t>
  </si>
  <si>
    <r>
      <t xml:space="preserve">Elizandra Maiara de Oliveira </t>
    </r>
    <r>
      <rPr>
        <b/>
        <sz val="10"/>
        <color rgb="FFFF0000"/>
        <rFont val="Calibri"/>
        <family val="2"/>
        <scheme val="minor"/>
      </rPr>
      <t>(S1)</t>
    </r>
  </si>
  <si>
    <t>Organizações Totalitárias: Tecnologia e Extermínio nas Organizações Criminosas</t>
  </si>
  <si>
    <t>PR_2179</t>
  </si>
  <si>
    <t>Dariane Ribas dos Santos</t>
  </si>
  <si>
    <t>Francis Kanashiro Meneghetti</t>
  </si>
  <si>
    <t>Plano de Trabalho PIBIC - PR_0386</t>
  </si>
  <si>
    <t>PR_0386</t>
  </si>
  <si>
    <t>Automação e controle do consumo de energia elétrica em blocos de salas de aulas e laboratórios didáticos em universidades públicas, buscando a eficiência energética</t>
  </si>
  <si>
    <t>Fábio Galvão Borges</t>
  </si>
  <si>
    <t>Flavio Trojan</t>
  </si>
  <si>
    <t>Avaliação dos efeitos de concentração e tempo na aplicação de goma xantana como auxiliar de floculação no tratamento de águas para abastecimento</t>
  </si>
  <si>
    <t>PR_0383</t>
  </si>
  <si>
    <t>Avaliação da água tratada e do lodo gerado a partir da aplicação de polímeros naturais como auxiliares de coagulação e/ou floculação no tratamento de águas para abastecimento</t>
  </si>
  <si>
    <t>Laís Gimenes Vernasqui</t>
  </si>
  <si>
    <t>Flávia Vieira da Silva Medeiros</t>
  </si>
  <si>
    <t>Avaliação do potencial de espécies arbóreas para a melhoria da qualidade climática de centros urbanos - Etapa II - espécies nativas</t>
  </si>
  <si>
    <t>PR_0381</t>
  </si>
  <si>
    <r>
      <t xml:space="preserve">Priscila Gabriela da Silva Duarte </t>
    </r>
    <r>
      <rPr>
        <b/>
        <sz val="10"/>
        <color rgb="FFFF0000"/>
        <rFont val="Calibri"/>
        <family val="2"/>
        <scheme val="minor"/>
      </rPr>
      <t>(S2)</t>
    </r>
  </si>
  <si>
    <t>FLAVIA GIZELE KONIG BRUN</t>
  </si>
  <si>
    <r>
      <t xml:space="preserve">Diogo da Silva Bichon </t>
    </r>
    <r>
      <rPr>
        <b/>
        <sz val="10"/>
        <color rgb="FFFF0000"/>
        <rFont val="Calibri"/>
        <family val="2"/>
        <scheme val="minor"/>
      </rPr>
      <t>(S1)</t>
    </r>
  </si>
  <si>
    <t xml:space="preserve"> Síntese e caracterização de novos materiais poliméricos do tipo doador-aceptor de alta conjugação derivados do benzotiodiazol e  estudo de suas propriedades térmicas e fotofísicas.</t>
  </si>
  <si>
    <t>PR_0374</t>
  </si>
  <si>
    <t>Síntese e caracterização de novos materiais auto-montados de alta conjugação com aplicação em dispositivos optoeletrônicos e estudos de suas propriedades térmicas e fotofísicas.</t>
  </si>
  <si>
    <t>André Luis Krasinki</t>
  </si>
  <si>
    <t>Fernando Molin</t>
  </si>
  <si>
    <t>PERFIL DE ÁCIDOS GRAXOS E TEOR DE COLESTEROL DA CARNE DE  BOVINOS TERMINADOS EM CONFINAMENTO - análise bromatológica</t>
  </si>
  <si>
    <t>PR_2174</t>
  </si>
  <si>
    <t>PERFIL DE ÁCIDOS GRAXOS E TEOR DE COLESTEROL DA CARNE DE  BOVINOS TERMINADOS EM CONFINAMENTO</t>
  </si>
  <si>
    <r>
      <t xml:space="preserve">Jose Henrique Ignacio Baravieira </t>
    </r>
    <r>
      <rPr>
        <b/>
        <sz val="10"/>
        <color rgb="FFFF0000"/>
        <rFont val="Calibri"/>
        <family val="2"/>
        <scheme val="minor"/>
      </rPr>
      <t>(S2)</t>
    </r>
  </si>
  <si>
    <t>Fernando Kuss</t>
  </si>
  <si>
    <r>
      <t xml:space="preserve">Eduardo Felipe Coleraus de Oliveira Lazzarotto </t>
    </r>
    <r>
      <rPr>
        <b/>
        <sz val="10"/>
        <color rgb="FFFF0000"/>
        <rFont val="Calibri"/>
        <family val="2"/>
        <scheme val="minor"/>
      </rPr>
      <t>(S1)</t>
    </r>
  </si>
  <si>
    <t>Avaliação da influência da recirculação na remoção de nitrogênio e fósforo em reator anaeróbio-aeróbio tratando esgoto sanitário sintético</t>
  </si>
  <si>
    <t>PR_0371</t>
  </si>
  <si>
    <t>OTIMIZAÇÃO DA REMOÇÃO DA MATÉRIA ORGÂNICA E NITROGENADA DO ESGOTO SANITÁRIO POR REATOR ANAERÓBIO E AERÓBIO DE LEITO FIXO</t>
  </si>
  <si>
    <t>Erick Alessi</t>
  </si>
  <si>
    <t>Fernando Hermes Passig</t>
  </si>
  <si>
    <t>Estudo das Propriedades Reológicas de Fluidos Complexos</t>
  </si>
  <si>
    <t>PR_0370</t>
  </si>
  <si>
    <t>Anisotropia na Viscosidade de Cristais Líquidos Nemáticos</t>
  </si>
  <si>
    <t>Kaira Imada de Oliveira</t>
  </si>
  <si>
    <t>Fernando da Silva Alves</t>
  </si>
  <si>
    <t>Mapeamento das características do relevo da região sudoeste do estado do Paraná.</t>
  </si>
  <si>
    <t>PR_0369</t>
  </si>
  <si>
    <t>Quantificação e mapeamento da geodiversidade na região Sudoeste do estado do Paraná</t>
  </si>
  <si>
    <t>Paula Maruthia Bavaresco</t>
  </si>
  <si>
    <t>Fernando César Manosso</t>
  </si>
  <si>
    <t>Avaliação dos efeitos da alimentação com fumonisinas sobre neurônios nitrérgicos do plexo mioentérico.</t>
  </si>
  <si>
    <t>PR_2172</t>
  </si>
  <si>
    <t>Sara de Andrade Martins</t>
  </si>
  <si>
    <t>Fernando Carlos de Sousa</t>
  </si>
  <si>
    <t>Fenologia de espécies arbóreas pioneiras em plantios de restauração florestal</t>
  </si>
  <si>
    <t>PR_2171</t>
  </si>
  <si>
    <t>AVALIAÇÃO ECOSSISTÊMICA DE TECNOLOGIAS DE RESTAURAÇÃO ECOLÓGICA DE FLORESTAS TROPICAIS</t>
  </si>
  <si>
    <t>Marcos Lubke</t>
  </si>
  <si>
    <t>Fernando Campanhã Bechara</t>
  </si>
  <si>
    <t>Desenvolvimento da metodologia de determinação da eficiência de encapsulação e recuperação do óleo de café em nanopartículas de poli(ácido lático).</t>
  </si>
  <si>
    <t>PR_0366</t>
  </si>
  <si>
    <t>VALORIZAÇÃO DE PRODUTOS REGIONAIS: A OBTENÇÃO DE AROMAS DE CAFÉ NANOENCAPSULADOS</t>
  </si>
  <si>
    <t>Silvio José de Souza</t>
  </si>
  <si>
    <t>Fernanda Vitória Leimann</t>
  </si>
  <si>
    <t>CONCEPÇÕES DE CIÊNCIA, TECNOLOGIA E SOCIEDADE NA FORMAÇÃO DOS ENGENHEIROS AMBIENTAIS.</t>
  </si>
  <si>
    <t>PR_2169</t>
  </si>
  <si>
    <t>MARIANA PEREIRA DE SOUZA</t>
  </si>
  <si>
    <t>Fernanda Peres Ramos</t>
  </si>
  <si>
    <t>Análise da expressão gênica diferencial em peitos PSE de frangos.</t>
  </si>
  <si>
    <t>PR_2168</t>
  </si>
  <si>
    <t>Bases Moleculares da origem das Carnes PSE em aves de corte</t>
  </si>
  <si>
    <t>Thamires da Silva Souza</t>
  </si>
  <si>
    <t>Fernanda Gonzales Paião</t>
  </si>
  <si>
    <t>Utilização de Moringa oleífera pura ou associada ao PAC e membranas visando à remoção de células de Microcystis aeruginosa, e 2-MIB e geosmina.</t>
  </si>
  <si>
    <t>PR_0356</t>
  </si>
  <si>
    <t>Aplicação da Moringa oleifera na remoção de Microcystis aeruginosa, microcistinas, 2-MIB e geosmina em águas superficiais, por meio da flotação por ar dissolvido e membranas filtrantes</t>
  </si>
  <si>
    <r>
      <t xml:space="preserve">Amanda Mazepa </t>
    </r>
    <r>
      <rPr>
        <b/>
        <sz val="10"/>
        <color rgb="FFFF0000"/>
        <rFont val="Calibri"/>
        <family val="2"/>
        <scheme val="minor"/>
      </rPr>
      <t>(S2)</t>
    </r>
  </si>
  <si>
    <t>Fatima de Jesus Bassetti</t>
  </si>
  <si>
    <r>
      <t>Bruno Roberto Reis Alves</t>
    </r>
    <r>
      <rPr>
        <sz val="10"/>
        <color rgb="FFFF0000"/>
        <rFont val="Calibri"/>
        <family val="2"/>
        <scheme val="minor"/>
      </rPr>
      <t xml:space="preserve"> </t>
    </r>
    <r>
      <rPr>
        <b/>
        <sz val="10"/>
        <color rgb="FFFF0000"/>
        <rFont val="Calibri"/>
        <family val="2"/>
        <scheme val="minor"/>
      </rPr>
      <t>(S1)</t>
    </r>
  </si>
  <si>
    <t>Inferência de redes gênicas a partir da integração de dados biológicos: Um estudo de caso em Arabidopsis Thaliana</t>
  </si>
  <si>
    <t>PR_0354</t>
  </si>
  <si>
    <t>Integração de dados na biologia sistêmica: um estudo de caso em  Arabidopsis Thaliana</t>
  </si>
  <si>
    <t>Euler Angelo de Menezes Junior</t>
  </si>
  <si>
    <t>Fabricio Martins Lopes</t>
  </si>
  <si>
    <t>Análise e Desenvolvimento de Algoritmos de Controle para Redes Ópticas</t>
  </si>
  <si>
    <t>PR_0350</t>
  </si>
  <si>
    <t>OTIMIZAÇÃO E ALOCAÇÃO DE RECURSOS EM REDES ÓPTICAS CDMA</t>
  </si>
  <si>
    <t>AMANDA SPAGOLLA</t>
  </si>
  <si>
    <t>Fábio Renan Durand</t>
  </si>
  <si>
    <t>Implementação de Filtros Ativos de Potência em Dispositivos FPGA da Família Spartan 3e</t>
  </si>
  <si>
    <t>PR_0343</t>
  </si>
  <si>
    <t>Exploração de Paralelismo em Dispositivos Lógicos Programáveis para Implementação de Controladores Digitais</t>
  </si>
  <si>
    <t>André Luiz Marasca</t>
  </si>
  <si>
    <t>Fábio Favarim</t>
  </si>
  <si>
    <t>Avaliação microbiológica e quantificação de aminas biogênicas em empanados de frango com fibras</t>
  </si>
  <si>
    <t>PR_0338</t>
  </si>
  <si>
    <t>Desenvolvimento de produtos cárneos com incorporação de okara:  uma alternativa para produtos diferenciados em relação ao teor de  fibras e proteínas</t>
  </si>
  <si>
    <r>
      <t xml:space="preserve">Ricardo Luiz de Souza </t>
    </r>
    <r>
      <rPr>
        <b/>
        <sz val="10"/>
        <color rgb="FFFF0000"/>
        <rFont val="Calibri"/>
        <family val="2"/>
        <scheme val="minor"/>
      </rPr>
      <t>(S1)</t>
    </r>
  </si>
  <si>
    <t>Fabio Augusto Garcia Coró</t>
  </si>
  <si>
    <r>
      <t xml:space="preserve">Daniele Fernandes Bonfim </t>
    </r>
    <r>
      <rPr>
        <b/>
        <sz val="10"/>
        <color rgb="FFFF0000"/>
        <rFont val="Calibri"/>
        <family val="2"/>
        <scheme val="minor"/>
      </rPr>
      <t>(S2)</t>
    </r>
  </si>
  <si>
    <r>
      <t xml:space="preserve">Ana Raquel Storti </t>
    </r>
    <r>
      <rPr>
        <b/>
        <sz val="10"/>
        <color rgb="FFFF0000"/>
        <rFont val="Calibri"/>
        <family val="2"/>
        <scheme val="minor"/>
      </rPr>
      <t>(S3)</t>
    </r>
  </si>
  <si>
    <t>O método de máxima entropia e aplicações em modelagem e quantificação de incertezas</t>
  </si>
  <si>
    <t>PR_2157</t>
  </si>
  <si>
    <t>Quantificação de incertezas em equações estocásticas</t>
  </si>
  <si>
    <r>
      <t xml:space="preserve">Willian Carlos Lesinhovski </t>
    </r>
    <r>
      <rPr>
        <b/>
        <sz val="10"/>
        <color rgb="FFFF0000"/>
        <rFont val="Calibri"/>
        <family val="2"/>
        <scheme val="minor"/>
      </rPr>
      <t>(S1)</t>
    </r>
  </si>
  <si>
    <t>Fabio Antonio Dorini</t>
  </si>
  <si>
    <r>
      <t xml:space="preserve">Andréia Schwalbe Koda </t>
    </r>
    <r>
      <rPr>
        <b/>
        <sz val="10"/>
        <color rgb="FFFF0000"/>
        <rFont val="Calibri"/>
        <family val="2"/>
        <scheme val="minor"/>
      </rPr>
      <t>(S2)</t>
    </r>
  </si>
  <si>
    <t>AVALIAÇÃO FÍSICA, MICROBIOLÓGICA E SENSORIAL DE PRODUTOS CÁRNEOS MARINADOS PREBIÓTICOS ELABORADOS COM SORO DE LEITE LÍQUIDO</t>
  </si>
  <si>
    <t>PR_0335</t>
  </si>
  <si>
    <t>APROVEITAMENTO DO SORO DE LEITE LÍQUIDO NA ELABORAÇÃO DE PRODUTOS CÁRNEOS MARINADOS PREBIÓTICOS</t>
  </si>
  <si>
    <t>Diane Maschio de Souza</t>
  </si>
  <si>
    <t>FABIANE PICININ DE CASTRO CISLAGHI</t>
  </si>
  <si>
    <t>Ensino de Química para deficientes auditivos, visuais e os estudantes em geral: a importância dos programas computacionais para um ensino mais inclusivo</t>
  </si>
  <si>
    <t>PR_0334</t>
  </si>
  <si>
    <t>Pesquisa no Ensino de Química: Recursos Didáticos de Inovação  para um Ensino e Aprendizagem de Inclusão</t>
  </si>
  <si>
    <t>Daniel Marcelino Da Silva</t>
  </si>
  <si>
    <t>Fabiana Roberta Gonçalves e Silva Hussein</t>
  </si>
  <si>
    <t>Desenvolvimento da técnica de Inseminação Instrumental para rainhas Apis mellifera L. (HYMENOPTERA:APIDAE) africanizadas.</t>
  </si>
  <si>
    <t>PR_2145</t>
  </si>
  <si>
    <t>ESTUDO DE PARÂMETROS GENÉTICOS PARA OVARÍOLOS E ESPERMATECA DE RAINHAS Apis mellifera AFRICANIZADAS SELECIONADAS PARA PESO À EMERGÊNCIA</t>
  </si>
  <si>
    <r>
      <t xml:space="preserve">João Barbosa da Silva Neto </t>
    </r>
    <r>
      <rPr>
        <b/>
        <sz val="10"/>
        <color rgb="FFFF0000"/>
        <rFont val="Calibri"/>
        <family val="2"/>
        <scheme val="minor"/>
      </rPr>
      <t>(S2)</t>
    </r>
  </si>
  <si>
    <t>FABIANA MARTINS COSTA MAIA</t>
  </si>
  <si>
    <r>
      <t xml:space="preserve">Nayara Santina Vieira </t>
    </r>
    <r>
      <rPr>
        <b/>
        <sz val="10"/>
        <color rgb="FFFF0000"/>
        <rFont val="Calibri"/>
        <family val="2"/>
        <scheme val="minor"/>
      </rPr>
      <t>(S1)</t>
    </r>
  </si>
  <si>
    <t>Potencial de extratos vegetais como indutores de resistência em soja</t>
  </si>
  <si>
    <t>PR_0328</t>
  </si>
  <si>
    <t>Bioatividade de extratos vegetais sobre parâmetros biológicos de Anticarsia gemmatalis e organismos não alvo e o potencial como indutores de resistência em soja</t>
  </si>
  <si>
    <t>Matheus Luiz Padilha</t>
  </si>
  <si>
    <t>Everton Ricardi Lozano da Silva</t>
  </si>
  <si>
    <t>INTEGRAÇÃO DE APLICAÇÕES PARA GESTÃO DE NUVENS COMPUTACIONAIS</t>
  </si>
  <si>
    <t>PR_0324</t>
  </si>
  <si>
    <t>FABÍOLA KACZAM</t>
  </si>
  <si>
    <t>EVERTON COIMBRA DE ARAÚJO</t>
  </si>
  <si>
    <t>Levantamento dos parâmetros técnicos operacionais de um secador de produtos agrícolas.</t>
  </si>
  <si>
    <t>PR_2149</t>
  </si>
  <si>
    <t>Desenvolvimento de um modelo de controle de fluxo de ar de secagem, com base em parâmetros técnicos de um secador agrícola.</t>
  </si>
  <si>
    <t>Fernando José Giza</t>
  </si>
  <si>
    <t>Evandro Marcos Kolling</t>
  </si>
  <si>
    <t>Utilização de modelos de dois estágios para a segmentação geográfica e genotípica de café arábica a partir de espectros NIR</t>
  </si>
  <si>
    <t>PR_0318</t>
  </si>
  <si>
    <t>Segmentação geográfica e genotípica de café arábica utilizando NIR e redes neurais artificiais</t>
  </si>
  <si>
    <t>Vinicius da Costa Arca</t>
  </si>
  <si>
    <t>Evandro Bona</t>
  </si>
  <si>
    <t>Uso de reator UASB na codigestão de percolado de aterro sanitário e água residuária da suinocultura</t>
  </si>
  <si>
    <t>PR_2147</t>
  </si>
  <si>
    <t>Codigestão de percolado de Aterro Sanitário e água residuária da suinocultura em sistema de reatores UASB e aeróbios</t>
  </si>
  <si>
    <t>Aruani Letícia da Silva Tomoto</t>
  </si>
  <si>
    <t>Eudes José Arantes</t>
  </si>
  <si>
    <t>Estudo da correlação do regime hidrológico com transporte de sedimentos, baseados em séries históricas.</t>
  </si>
  <si>
    <t>PR_0311</t>
  </si>
  <si>
    <t>Estudo Hidrossedimentológico em uma Bacia Experimental no Centro-oeste do Estado do Paraná</t>
  </si>
  <si>
    <t>Junior Pommer</t>
  </si>
  <si>
    <t>Avaliação da fermentação ruminal em ovinos alimentados com níveis de gordura protegida de óleo de palma</t>
  </si>
  <si>
    <t>PR_2143</t>
  </si>
  <si>
    <t>Avaliação nutricional de volumosos conservados e efeito de gordura protegida na dieta de cordeiros na região Sudoeste do Paraná</t>
  </si>
  <si>
    <r>
      <t xml:space="preserve">Diana Gilioli </t>
    </r>
    <r>
      <rPr>
        <b/>
        <sz val="10"/>
        <color rgb="FFFF0000"/>
        <rFont val="Calibri"/>
        <family val="2"/>
        <scheme val="minor"/>
      </rPr>
      <t>(S2)</t>
    </r>
  </si>
  <si>
    <t>Emilyn Midori Maeda</t>
  </si>
  <si>
    <r>
      <t>Leticia Wlodarski</t>
    </r>
    <r>
      <rPr>
        <b/>
        <sz val="10"/>
        <color rgb="FFFF0000"/>
        <rFont val="Calibri"/>
        <family val="2"/>
        <scheme val="minor"/>
      </rPr>
      <t xml:space="preserve"> (S1)</t>
    </r>
  </si>
  <si>
    <t>Emulador de uma carga eletrônica CC usando técnicas de controle robusto</t>
  </si>
  <si>
    <t>PR_2142</t>
  </si>
  <si>
    <t>Síntese de controladores automáticos de sistemas dinâmicos via  realimentação de estados e realimentação da derivada do vetor de  estados</t>
  </si>
  <si>
    <t>Guilherme Masquetti Pelz</t>
  </si>
  <si>
    <t>Emerson Ravazzi Pires da Silva</t>
  </si>
  <si>
    <t>Simulação e implementação de controladores digitais para sistemas de conversão de energia CC/CA</t>
  </si>
  <si>
    <t>PR_0300</t>
  </si>
  <si>
    <t>CONCEPÇÃO E PROJETO DE SISTEMAS HÍBRIDOS EÓLICOS-FOTOVOLTAICOS COM MAXIMIZAÇÃO DA GERAÇÃO DE ENERGIA</t>
  </si>
  <si>
    <t>Roner Andre Liston Junior</t>
  </si>
  <si>
    <t>Emerson Giovani Carati</t>
  </si>
  <si>
    <t>cronograma de atividades fitosterois</t>
  </si>
  <si>
    <t>PR_1140</t>
  </si>
  <si>
    <t>Determinação da capacidade antioxidante e composição química especialmente de ácidos graxos da série ômega-3 por técnicas de ultrassom em frutas brasileiras pouco estudadas de origem exótica e nativa</t>
  </si>
  <si>
    <t>Juliana Zambonato</t>
  </si>
  <si>
    <t>Elton Guntendorfer Bonafé</t>
  </si>
  <si>
    <t>Histopatologias de fígado de Hypostomus ancistroides (Teleostei, Loricariidae) como biomarcador de contaminação aquática no rio Pirapó, norte do Paraná.</t>
  </si>
  <si>
    <t>PR_2141</t>
  </si>
  <si>
    <t>Histopatologias de brânquia e fígado, em peixes, utilizadas como ferramenta para avaliar a contaminação aquática</t>
  </si>
  <si>
    <t>Aliciane de Almeida Roque</t>
  </si>
  <si>
    <t>Elton Celton de Oliveira</t>
  </si>
  <si>
    <t>Levantamento de abelhas sem ferrão em Corumbataí do Sul-PR</t>
  </si>
  <si>
    <t>PR_0287</t>
  </si>
  <si>
    <t>Levantamento das abelhas sem ferrão da região de Campo  Mourão-PR</t>
  </si>
  <si>
    <t>Fabiana Henrique Barbosa</t>
  </si>
  <si>
    <t>Elizabete Satsuki Sekine</t>
  </si>
  <si>
    <t>Obtenção de Fibras de Zeína com Poli(n-isopropilacrilamida) (PNIPAAm)</t>
  </si>
  <si>
    <t>PR_281</t>
  </si>
  <si>
    <t>Implantação da Técnica de Eletroafiação na UTFPR-Londrina</t>
  </si>
  <si>
    <r>
      <t xml:space="preserve">Ana Clara Barbeta Vicente </t>
    </r>
    <r>
      <rPr>
        <b/>
        <sz val="10"/>
        <color rgb="FFFF0000"/>
        <rFont val="Calibri"/>
        <family val="2"/>
        <scheme val="minor"/>
      </rPr>
      <t>(S2)</t>
    </r>
  </si>
  <si>
    <t>Elisangela Corradini</t>
  </si>
  <si>
    <r>
      <t xml:space="preserve">Sandro Junior Vessoni Torres </t>
    </r>
    <r>
      <rPr>
        <b/>
        <sz val="10"/>
        <color rgb="FFFF0000"/>
        <rFont val="Calibri"/>
        <family val="2"/>
        <scheme val="minor"/>
      </rPr>
      <t>(S1)</t>
    </r>
  </si>
  <si>
    <t>Caracterização ambiental e morfológica dos solos do campus da UTFPR-DV</t>
  </si>
  <si>
    <t>PR_2134</t>
  </si>
  <si>
    <t>Levantamento de classes de solos da área experimental da UTFPR-DV</t>
  </si>
  <si>
    <t>DAUANA ZULPO</t>
  </si>
  <si>
    <t>ELISANDRA POCOJESKI</t>
  </si>
  <si>
    <t>Controle de Fusarium toxigênico visando segurança e qualidade na cadeia produtiva de milho</t>
  </si>
  <si>
    <t>PR_2133</t>
  </si>
  <si>
    <t>Biodegradação e Micotoxinas e Ficotoxinas Visando Qualidade e Segurança Alimentar</t>
  </si>
  <si>
    <t>Josemarque Lima da Rosa</t>
  </si>
  <si>
    <t>Elisabete Hiromi Hashimoto</t>
  </si>
  <si>
    <t>Síntese e caracterização do material cerâmico MgCeO3  e da mistura de óxidos MgO-CeO2 obtidos pelo método dos precursores poliméricos</t>
  </si>
  <si>
    <t>PR_0274</t>
  </si>
  <si>
    <t>Síntese e caracterização de materiais cerâmicos nanométricos para aplicação tecnológica</t>
  </si>
  <si>
    <t>Cristian de Souza Pinto</t>
  </si>
  <si>
    <t>Elídia Aparecida Vetter Ferri</t>
  </si>
  <si>
    <t>Parâmetros de hidrólise enzimática de farelo de arroz para a produção de bioetanol</t>
  </si>
  <si>
    <t>PR_2129</t>
  </si>
  <si>
    <t>CAMILA DOS REIS ANTUNES</t>
  </si>
  <si>
    <t>ELIANE COLLA</t>
  </si>
  <si>
    <t>Ciclagem de nutrientes através da deposição e decomposição da serapilheira em área experimental com diferentes materiais genéticos de Eucalyptus sp.</t>
  </si>
  <si>
    <t>PR_0268</t>
  </si>
  <si>
    <t>Yan Rafael de Barba</t>
  </si>
  <si>
    <t>Eleandro José Brun</t>
  </si>
  <si>
    <t>Determinação de metais em amostras de alimentos embutidos</t>
  </si>
  <si>
    <t>PR_0266</t>
  </si>
  <si>
    <t>Análise inorgânica de amostras de alimentos por espectrometria  de absorção atômica utilizando diferentes procedimentos de  preparo de amostras</t>
  </si>
  <si>
    <t>Maria Luisa Cerri</t>
  </si>
  <si>
    <t>Eduardo Sidinei Chaves</t>
  </si>
  <si>
    <t>Avaliação de camadas de carbonetos e boretos produzidas em aços por meio de tratamentos termo-reativos.</t>
  </si>
  <si>
    <t>PR_2128</t>
  </si>
  <si>
    <t xml:space="preserve">Icaro Pierre Schmitz Freddo </t>
  </si>
  <si>
    <t>Eduardo Mauro do Nascimento</t>
  </si>
  <si>
    <t>Desenvolvimento e testes de conversor CA-CA</t>
  </si>
  <si>
    <t>PR_2127</t>
  </si>
  <si>
    <t>Projeto e Implementação de Conversor Buck CA-CA Controlado por  Processador Digital de Sinais (DSP)</t>
  </si>
  <si>
    <r>
      <t>Julienne Polasse</t>
    </r>
    <r>
      <rPr>
        <b/>
        <sz val="10"/>
        <color rgb="FFFF0000"/>
        <rFont val="Calibri"/>
        <family val="2"/>
        <scheme val="minor"/>
      </rPr>
      <t xml:space="preserve"> (S2)</t>
    </r>
  </si>
  <si>
    <t>Eduardo Felix Ribeiro Romaneli</t>
  </si>
  <si>
    <r>
      <t xml:space="preserve">Elis Marina Santos Vieiro </t>
    </r>
    <r>
      <rPr>
        <b/>
        <sz val="10"/>
        <color rgb="FFFF0000"/>
        <rFont val="Calibri"/>
        <family val="2"/>
        <scheme val="minor"/>
      </rPr>
      <t>(S1)</t>
    </r>
  </si>
  <si>
    <t>Implementação do controlador Proporcional Integral Derivativo – PID a um sistema de tratamento de efluente têxtil por eletrofloculação operando em fluxo contínuo: remoção de cor e minimização de perdas de energia.</t>
  </si>
  <si>
    <t>PR_0261</t>
  </si>
  <si>
    <t>Controle baseado em Redes Neurais Artificiais, aplicado a um  sistema de tratamento híbrido e sustentável de efluente têxtil</t>
  </si>
  <si>
    <t>Andrieli Cristina Helmann</t>
  </si>
  <si>
    <t>Eduardo Eyng</t>
  </si>
  <si>
    <t>Diferentes fontes de alimentação na criação de percevejos fitófagos em laboratório</t>
  </si>
  <si>
    <t>PR_0257</t>
  </si>
  <si>
    <t>Rodrigo Eduardo Andrade</t>
  </si>
  <si>
    <t>EDSON ROBERTO SILVEIRA</t>
  </si>
  <si>
    <t>Elaboração do mapa de índices de vulnerabilidade das águas subterrâneas do Município de Medianeira - PR.</t>
  </si>
  <si>
    <t>PR_0244</t>
  </si>
  <si>
    <t>Avaliação da qualidade físico-química e determinação do índice de vulnerabilidade das águas subterrâneas do Município de Medianeira – PR</t>
  </si>
  <si>
    <t>LUANA LUZ</t>
  </si>
  <si>
    <t>ÉDER LISANDRO DE MORAES FLORES</t>
  </si>
  <si>
    <t>Lodo de esgoto e sua influência sobre a meso e macrofauna edáfica em latossolo vermelho</t>
  </si>
  <si>
    <t>PR_2117</t>
  </si>
  <si>
    <t>LODO DE ESGOTO E SUA INFLUÊNCIA SOBRE A MESO E  MACROFAUNA EDÁFICA E O DESENVOLVIMENTO DE ESPÉCIES  ARBÓREAS NATIVAS.</t>
  </si>
  <si>
    <t>Kemely Alves Atanazio</t>
  </si>
  <si>
    <t>Dinéia Tessaro</t>
  </si>
  <si>
    <t>ISOLAMENTO E SELEÇÃO DE MICRO-ORGANISMOS PRODUTORES DE BIOPOLÍMERO, polihidroxialcanoato (PHA)</t>
  </si>
  <si>
    <t>PR_237</t>
  </si>
  <si>
    <t>FRANCIELLI BONFIM ZAPAROLLI</t>
  </si>
  <si>
    <t>Denise Milleo Almeida</t>
  </si>
  <si>
    <t>Produção animal em pastagem hibernal sob diferentes alturas de manejo do pasto com ou sem aplicação de nitrogênio</t>
  </si>
  <si>
    <t>PR_0137</t>
  </si>
  <si>
    <t>Intensidades de pastejo e adubação nitrogenada em pastagens anuais</t>
  </si>
  <si>
    <t>Anderson Camargo de Lima</t>
  </si>
  <si>
    <t>Denise Adelaide Gomes Elejalde</t>
  </si>
  <si>
    <t>Efeito do tratamento témico sobre a interação entre Aflatoxina B1 e Aflatoxina M1 com a fração proteica do leite</t>
  </si>
  <si>
    <t>PR_0235</t>
  </si>
  <si>
    <t>Avaliação da interação entre aflatoxina B1 e M1 com a fração proteica do leite: efeito do tratamento térmico e da digestibilidade</t>
  </si>
  <si>
    <t>Edianez Umbelina Ferrazzo do Carmo</t>
  </si>
  <si>
    <t>Deisy Alessandra Drunkler</t>
  </si>
  <si>
    <t>Levantamento Florístico</t>
  </si>
  <si>
    <t>PR_233</t>
  </si>
  <si>
    <t>Levantamento Florístico dos Remanescentes Florestais da Região de  Corumbataí do Sul, PR</t>
  </si>
  <si>
    <t>Bruno Jose Gonsales Borsato</t>
  </si>
  <si>
    <t>Débora Cristina de souza</t>
  </si>
  <si>
    <t>Redes de Coordenação Baseadas em Zinco(II), Ferro(III) ou Cobalto(II): Síntese e Caracterização Estrutural, Espectroscópica e Magnética</t>
  </si>
  <si>
    <t>PR_2110</t>
  </si>
  <si>
    <t>COMPLEXOS SUPRAMOLECULARES BASEADOS EM METAIS DE TRANSIÇÃO DA SÉRIE 3d: SÍNTESE E CARACTERIZAÇÃO ESTRUTURAL, ESPECTROSCÓPICA E MAGNÉTICA</t>
  </si>
  <si>
    <t>Bruno Ramos de Lima</t>
  </si>
  <si>
    <t>Dayane Mey Reis</t>
  </si>
  <si>
    <t>Medindo Propriedades Reológicas: conceitos, métodos e medições</t>
  </si>
  <si>
    <t>PR_2107</t>
  </si>
  <si>
    <t>CONSTRUÇÃO E CALIBRAÇÃO DE UM PORTA AMOSTRAS TROCADOR DE CALOR PARA O VISCOSÍMETRO QUIMIS Q860M21</t>
  </si>
  <si>
    <t>Eduardo Henrique Giraldi</t>
  </si>
  <si>
    <t>David da Silva Simeão</t>
  </si>
  <si>
    <t>Determinação da respiração basal microbiana em diferentes classes de solo sob diferentes formas de manejo em Francisco Beltrão</t>
  </si>
  <si>
    <t>PR_2105</t>
  </si>
  <si>
    <t>Estudo da Variabilidade dos Estoques de Carbono em diferentes classes de solos sob diferentes formas de manejo no Sudoeste do Paraná</t>
  </si>
  <si>
    <t>Jéssica Maiara Viceli</t>
  </si>
  <si>
    <t>DAVI ZACARIAS DE SOUZA</t>
  </si>
  <si>
    <t>Avaliação da presença de metais e nutrientes no corpo aquático do Rio Barigui - PR</t>
  </si>
  <si>
    <t>PR_2100</t>
  </si>
  <si>
    <t>Estudo de espécies metálicas no compartimento aquático</t>
  </si>
  <si>
    <t>Ana Paula Munaro</t>
  </si>
  <si>
    <t>Danielle Caroline Schnitzler</t>
  </si>
  <si>
    <t>Implementação de medidas de difusividade térmica via Técnica de Célula Fotoacústica Aberta</t>
  </si>
  <si>
    <t>PR_0220</t>
  </si>
  <si>
    <t>Caracterização termo-óptica de cerâmicas de revestimento e ferramentas de corte através da Espectroscopia Fotoacústica e da Técnica de Célula Fotoacústica Aberta</t>
  </si>
  <si>
    <t>Vynycius Luiz Marra Ribas</t>
  </si>
  <si>
    <t>DANIELE TONIOLO DIAS FERREIRA ROSA</t>
  </si>
  <si>
    <t>Síntese de diferentes 2-metoxiaril alquinonas e avaliação de sua reatividade nas reações de ciclização eletrofílica mediadas por sais de cobre.</t>
  </si>
  <si>
    <t>PR_0216</t>
  </si>
  <si>
    <t>SÍNTESE DE 3-HALOCROMONAS VIA REAÇÃO DE CICLIZAÇÃO ELETROFÍLICA MEDIADAS POR COBRE E AVALIAÇÃO DA ATIVIDADE ANTIMICROBIANA DESTA CLASSE DE COMPOSTOS.</t>
  </si>
  <si>
    <t>Andressa Renatta Simão</t>
  </si>
  <si>
    <t>Daniela Aline Barancelli</t>
  </si>
  <si>
    <t>Avaliação da dinâmica de micelas zwiteriônicas e catiônicas na hidrólise básica do neonicotinóide imidacloprida.</t>
  </si>
  <si>
    <t>PR_0215</t>
  </si>
  <si>
    <t>Avaliação da dinâmica dos surfactantes zwiteriônicos: ligação de íons inorgânicos em micelas zwiteriônicas e efeito sobre a estabilidade das penicilinas</t>
  </si>
  <si>
    <t>Omar Mohamad Abou Ghoche</t>
  </si>
  <si>
    <t>Daniel Walker Tondo</t>
  </si>
  <si>
    <t>Avaliação do crescimento e produção de frutos de morangueiro em cultivo semi-hidropônico com doses de potássio e cálcio.</t>
  </si>
  <si>
    <t>PR_2097</t>
  </si>
  <si>
    <t>Crescimento, produção e qualidade pós-colheita de frutos do morangueiro em cultivo semi-hidropônico com doses de potássio e cálcio.</t>
  </si>
  <si>
    <t>Ivan Carlos Zorzzi</t>
  </si>
  <si>
    <t>Dalva Paulus</t>
  </si>
  <si>
    <t>Resolução do (RS)-feniletanol  utilizando lipases imobilizadas em nanomateriais</t>
  </si>
  <si>
    <t>PR_2094</t>
  </si>
  <si>
    <t>Obtenção de compostos enantiomericamente puros utilizando lipases imobilizadas em nanomateriais</t>
  </si>
  <si>
    <t>Lilian Fernanda Martins do Amaral</t>
  </si>
  <si>
    <t>Cristiane Pilissão</t>
  </si>
  <si>
    <t>Avaliação do Comportamento hidrodinâminco de reatores combinados, utilizando Esoina Y e Azul de bromofenol como traçadores, operados em THD de 18 horas, sob diferentes meios suportes</t>
  </si>
  <si>
    <t>PR_2092</t>
  </si>
  <si>
    <t>ANÁLISE DE PARÂMETROS HIDRODINÂMICOS E DESVIOS DE IDEALIDADE DE REATORES ANAERÓBIO-AERÓBIOS DE LEITO FIXO COM BIOMASSA IMOBILIZADA.</t>
  </si>
  <si>
    <t>Thayse Nathalie Ferro</t>
  </si>
  <si>
    <t>Cristiane Kreutz</t>
  </si>
  <si>
    <t>AVALIAÇÃO DAS PROPRIEDADES ANTIOXIDANTES DO TEMPEH</t>
  </si>
  <si>
    <t>PR_290</t>
  </si>
  <si>
    <t>AVALIAÇÃO DAS PROPRIEDADES ANTIOXIDANTES DO TEMPEH E SEU USO COMO INGREDIENTE ALIMENTAR</t>
  </si>
  <si>
    <t>Stephany Cunha de Rezende</t>
  </si>
  <si>
    <t>Cristiane Canan</t>
  </si>
  <si>
    <t>Isolamento, caracterização morfológica e molecular de fungos presentes no milho pipoca e avaliação do potencial micotoxigênico.</t>
  </si>
  <si>
    <t>PR_0193</t>
  </si>
  <si>
    <t>IDENTIFICAÇÃO, CARACTERIZAÇÃO MOLECULAR E BIOQUÍMICA DE  FUNGOS MICOTOXIGÊNICOS PRESENTES EM CEREAIS  COMERCIALIZADOS NA REGIÃO SUDOESTE DO PARANÁ</t>
  </si>
  <si>
    <t>Andrelissa Gorete Castanha</t>
  </si>
  <si>
    <t>Cleverson Busso</t>
  </si>
  <si>
    <t>Analise da pureza de ovalbumina e lisozima purificadas por processo de extração modificado e otimização de processo de extração</t>
  </si>
  <si>
    <t>PR_0191</t>
  </si>
  <si>
    <t>Processo integrado de purificação de proteinas de ovo - uma alternativa para proteinas purificadas importadas</t>
  </si>
  <si>
    <t>Luciana Hiyori Shiga</t>
  </si>
  <si>
    <t>Claudio Takeo Ueno</t>
  </si>
  <si>
    <t>Definição e avaliação de unidades de manejo em Agricultura de Precisão no período de 2012 a 2014</t>
  </si>
  <si>
    <t>PR_0189</t>
  </si>
  <si>
    <t>Definição e avaliação de unidades de manejo em agricultura de  precisão utilizando imagens de satélite, dados físicos e químicos  do solo e da produtividade da soja e do milho</t>
  </si>
  <si>
    <t>Gabriela Karoline Michelon</t>
  </si>
  <si>
    <t>Claudio Leones Bazzi</t>
  </si>
  <si>
    <t>Conversor Sepic não-isolado operando em MCCr para acionar e controlar LEDs de potência de corrente alternada (LEDs CA)</t>
  </si>
  <si>
    <t>PR_0187</t>
  </si>
  <si>
    <t>Pesquisa e Desenvolvimento de Conversores Estáticos de Energia Elétrica  Aplicados a Sistemas de Consumo de Energia Elétrica Industrial, Público,  Comercial e Residencial</t>
  </si>
  <si>
    <r>
      <t xml:space="preserve">Felipe Albuquerque </t>
    </r>
    <r>
      <rPr>
        <b/>
        <sz val="10"/>
        <color rgb="FFFF0000"/>
        <rFont val="Calibri"/>
        <family val="2"/>
        <scheme val="minor"/>
      </rPr>
      <t>(S2)</t>
    </r>
  </si>
  <si>
    <t>Claudinor Bitencourt Nascimento</t>
  </si>
  <si>
    <r>
      <t xml:space="preserve">Rodolfo Carneiro Moroz </t>
    </r>
    <r>
      <rPr>
        <b/>
        <sz val="10"/>
        <color rgb="FFFF0000"/>
        <rFont val="Calibri"/>
        <family val="2"/>
        <scheme val="minor"/>
      </rPr>
      <t>(S1)</t>
    </r>
  </si>
  <si>
    <t>Atualização do Algoritmo e do Código Fonte do Aplicativo GI</t>
  </si>
  <si>
    <t>PR_0186</t>
  </si>
  <si>
    <t>Monitoramento da Ionosfera em Quase Tempo Real a partir de Redes GNSS NTRIP</t>
  </si>
  <si>
    <r>
      <t xml:space="preserve">David Lima Marinho </t>
    </r>
    <r>
      <rPr>
        <b/>
        <sz val="10"/>
        <color indexed="10"/>
        <rFont val="Calibri"/>
        <family val="2"/>
      </rPr>
      <t>(S1)</t>
    </r>
  </si>
  <si>
    <t>Claudinei Rodrigues de Aguiar</t>
  </si>
  <si>
    <r>
      <t>Andréia Rossini de Souza</t>
    </r>
    <r>
      <rPr>
        <b/>
        <sz val="10"/>
        <color indexed="17"/>
        <rFont val="Calibri"/>
        <family val="2"/>
      </rPr>
      <t xml:space="preserve"> </t>
    </r>
    <r>
      <rPr>
        <b/>
        <sz val="10"/>
        <color indexed="10"/>
        <rFont val="Calibri"/>
        <family val="2"/>
      </rPr>
      <t>(S2)</t>
    </r>
  </si>
  <si>
    <t>Utilização de água de maceração de milho para obtenção de biomassa microbiana</t>
  </si>
  <si>
    <t>PR_2081</t>
  </si>
  <si>
    <t>Produção de Biomassa Microbiana Utilizando Meio de Cultura a Base de Água de Maceração de Milho</t>
  </si>
  <si>
    <t>Marina Canton</t>
  </si>
  <si>
    <t>Claudia Eugênia Castro Bravo</t>
  </si>
  <si>
    <t>Avaliação dos compostos fenólicos de diferentes variedades de bagaço de uva por CLAE-DAD</t>
  </si>
  <si>
    <t>PR_0177</t>
  </si>
  <si>
    <t>Compostos bioativos do bagaço de uva: extração, caracterização e  aplicação tecnológica</t>
  </si>
  <si>
    <t>Cleyton Nascimento Makara</t>
  </si>
  <si>
    <t>Charles Windson Isidoro Haminiuk</t>
  </si>
  <si>
    <t>Modelagem Numérica do Reinício do Escoamento de Óleos Parafínicos Gelificados</t>
  </si>
  <si>
    <t>PR_0077</t>
  </si>
  <si>
    <t>REINÍCIO DO ESCOAMENTO DE ÓLEOS PARAFÍNICOS GELIFICADOS</t>
  </si>
  <si>
    <r>
      <t xml:space="preserve">Lucas Henrique de Oliveira </t>
    </r>
    <r>
      <rPr>
        <b/>
        <sz val="10"/>
        <color rgb="FFFF0000"/>
        <rFont val="Calibri"/>
        <family val="2"/>
        <scheme val="minor"/>
      </rPr>
      <t>(S1)</t>
    </r>
  </si>
  <si>
    <t>Cezar Otaviano Ribeiro Negrão</t>
  </si>
  <si>
    <t>Reinício do Escoamento de Óleos Parafínicos Gelificados</t>
  </si>
  <si>
    <r>
      <t>André Guidelli Camilo dos Santos</t>
    </r>
    <r>
      <rPr>
        <b/>
        <sz val="10"/>
        <color rgb="FFFF0000"/>
        <rFont val="Calibri"/>
        <family val="2"/>
        <scheme val="minor"/>
      </rPr>
      <t xml:space="preserve"> (S2)</t>
    </r>
  </si>
  <si>
    <t>Astrofísica de estrelas compactas</t>
  </si>
  <si>
    <t>PR_0173</t>
  </si>
  <si>
    <t>Astrofísica de Objetos Compactos</t>
  </si>
  <si>
    <t>Katiane Lima Ponath</t>
  </si>
  <si>
    <t>César Henrique Lenzi</t>
  </si>
  <si>
    <t>Verificação de estabilidade e limpeza do vocabulário de tags produzido nos sistemas de tagging colaborativo</t>
  </si>
  <si>
    <t>PR_0169</t>
  </si>
  <si>
    <t>Folksonomias como Conceitualizações Compartilhadas no Desenvolvimento de Modelos Conceituais</t>
  </si>
  <si>
    <t>ISABELLA MIKA TANINAKA</t>
  </si>
  <si>
    <t>CESAR AUGUSTO TACLA</t>
  </si>
  <si>
    <t>Diferença de Caminho Óptico em uma Célula Nemática: Abordagem Analítica e Numérica</t>
  </si>
  <si>
    <t>PR_0168</t>
  </si>
  <si>
    <t>Investigação dos Efeitos de Superfície na Orientação de Cristails Líquidos Nemáticos: Abordagem Teórica e Simulacional</t>
  </si>
  <si>
    <t>Vitor Candido Seabra Dourado</t>
  </si>
  <si>
    <t>César Augusto Refosco Yednak</t>
  </si>
  <si>
    <t>Avaliação de recursos bióticos</t>
  </si>
  <si>
    <t>PR_2073</t>
  </si>
  <si>
    <t>Metodologia para determinação de arquétipos para avaliar o impacto ambiental de recursos florestais em Avaliação de Impacto do Ciclo de Vida</t>
  </si>
  <si>
    <r>
      <t xml:space="preserve">Camilla Carvalho Lumertz </t>
    </r>
    <r>
      <rPr>
        <b/>
        <sz val="10"/>
        <color rgb="FFFF0000"/>
        <rFont val="Calibri"/>
        <family val="2"/>
        <scheme val="minor"/>
      </rPr>
      <t>(C)</t>
    </r>
  </si>
  <si>
    <t>Cassia Maria Lie Ugaya</t>
  </si>
  <si>
    <t>Efeito da fonte de sulfato de cálcio no desempenho de cimentos supersulfatados</t>
  </si>
  <si>
    <t>PR_0162</t>
  </si>
  <si>
    <t>Contribuição ao desenvolvimento de cimentos com reduzida emissão de gás carbônico</t>
  </si>
  <si>
    <t>Maxwell Vinicius Favero Varela</t>
  </si>
  <si>
    <t>Caroline Angulski da Luz</t>
  </si>
  <si>
    <t>Revisão taxonômica dos discinídeos do Paleozoico Inferior da Bacia do Paraná</t>
  </si>
  <si>
    <t>PR_160</t>
  </si>
  <si>
    <t>Estado da arte da taxonomia dos lingulídeos paleozoicos da América do Sul</t>
  </si>
  <si>
    <t>Lara Susan Marcos</t>
  </si>
  <si>
    <t>Carolina Zabini</t>
  </si>
  <si>
    <t>Laisa Emanuelle Menin</t>
  </si>
  <si>
    <t>Avaliação físico-química de salames tipo Italiano utilizando linhaça como substituto de gordura</t>
  </si>
  <si>
    <t>PR_2072</t>
  </si>
  <si>
    <t>Utilização de farinha de linhaça dourada como substituto de gordura em salame tipo Italiano</t>
  </si>
  <si>
    <t>Nívia Barreiro</t>
  </si>
  <si>
    <t>Carolina Castilho Garcia</t>
  </si>
  <si>
    <t>Módulos de controle e análise de sensores e atuadores usando FPGAs</t>
  </si>
  <si>
    <t>PR_2071</t>
  </si>
  <si>
    <t>Sistemas embarcados aplicados ao monitoramento ambiental e climático</t>
  </si>
  <si>
    <t>Alain Dubus Pinheiro Carvalho</t>
  </si>
  <si>
    <t>Carlos Raimundo Erig Lima</t>
  </si>
  <si>
    <t>Novos Mecanismos Para Formulação de Consultas em Sistemas de Recuperação Inteligente de Informações Musicais</t>
  </si>
  <si>
    <t>PR_1138</t>
  </si>
  <si>
    <t>Classificação Automática de Gêneros Musicais Utilizando Informações Complementares ao Sinal de Áudio das Músicas</t>
  </si>
  <si>
    <t>Rafael do Prado Ribeiro</t>
  </si>
  <si>
    <t>Carlos Nascimento Silla Junior</t>
  </si>
  <si>
    <t>Estudo e implementação prática de estruturas de controle digital e de modulação vetorial em um processador digital de sinais (DSP)</t>
  </si>
  <si>
    <t>PR_0150</t>
  </si>
  <si>
    <t>Estudo de Retificadores Trifásicos PWM Unidirecionais SEPIC com Elevado Fator de Potência</t>
  </si>
  <si>
    <t>Vanderson Damião Pereira</t>
  </si>
  <si>
    <t>Carlos Henrique Illa Font</t>
  </si>
  <si>
    <t>Caracterização elétrica e morfológica de compósitos nanotubos de carbono e óxido de ferro.</t>
  </si>
  <si>
    <t>PR_0148</t>
  </si>
  <si>
    <t>Materiais compósitos para utilização em sensores de gás aplicados ao diagnóstico médico</t>
  </si>
  <si>
    <t>Luana Martins de Carvalho</t>
  </si>
  <si>
    <t>Carlos Eduardo Cava</t>
  </si>
  <si>
    <t>TECNOLOGIAS DE RESTAURAÇÃO ECOLÓGICA DE MATAS CILIARES: MONITORAMENTO DE PARÂMETROS FÍSICOS DO SOLO</t>
  </si>
  <si>
    <t>PR_0144</t>
  </si>
  <si>
    <t>TECNOLOGIAS DE RESTAURAÇÃO ECOLÓGICA DE MATAS CILIARES: MONITORAMENTO DE PARÂMETROS QUÍMICOS, FÍSICOS E MICROBIOLÓGICOS DO SOLO</t>
  </si>
  <si>
    <t>Flávia Lima Moreira</t>
  </si>
  <si>
    <t>carlos alberto casali</t>
  </si>
  <si>
    <t>AVALIAÇÃO COMPARATIVA DE CARAMELOS POR MEIO DE TÉCNICAS LABORATORIAIS E FERRAMENTAS DA QUALIDADE</t>
  </si>
  <si>
    <t>PR_2068</t>
  </si>
  <si>
    <t>AVALIAÇÃO QUALITATIVA DE DIFERENTES TIPOS E MARCAS DE BALAS E CARAMELOS UTILIZANDO TÉCNICAS LABORATORIAS E FERRAMENTAS DA QUALIDADE</t>
  </si>
  <si>
    <t>Gisela Tossi Capasso</t>
  </si>
  <si>
    <t>Carla Adriana Pizarro Schmidt</t>
  </si>
  <si>
    <t>Tratamento de resíduos industriais</t>
  </si>
  <si>
    <t>PR_2064</t>
  </si>
  <si>
    <t>Tratamento de resíduos líquidos industriais</t>
  </si>
  <si>
    <r>
      <t xml:space="preserve">Amanda Peruzzo da Motta </t>
    </r>
    <r>
      <rPr>
        <b/>
        <sz val="10"/>
        <color indexed="10"/>
        <rFont val="Calibri"/>
        <family val="2"/>
      </rPr>
      <t>(C)</t>
    </r>
  </si>
  <si>
    <t>Bruna de Souza Nascimeto</t>
  </si>
  <si>
    <t>Relações multivariadas entre caracteres de crescimento, produção e clima em brócolis orgânico.</t>
  </si>
  <si>
    <t>PR_0132</t>
  </si>
  <si>
    <t>Cultivo orgânico do brócolis: relações entre caracteres de crescimento, de produção e de clima</t>
  </si>
  <si>
    <t>Franciele Paludo</t>
  </si>
  <si>
    <t>Betania Brum</t>
  </si>
  <si>
    <t>Avaliação do uso de diferentes solventes para extração de taninos da polpa de baru</t>
  </si>
  <si>
    <t>PR_2058</t>
  </si>
  <si>
    <t>Investigação de taninos em polpa de baru: efeitos dos solvente e métodos de extração</t>
  </si>
  <si>
    <t>Bianca Rodrigues de Albuquerque</t>
  </si>
  <si>
    <t>Aziza Kamal Genena</t>
  </si>
  <si>
    <t>Efeito de sais, surfactante e álcoois no pKa do Azure A em meio aquoso.</t>
  </si>
  <si>
    <t>PR_0123</t>
  </si>
  <si>
    <t>Determinação do pKa e da constante de ligação do Azure A em sistemas micelares.</t>
  </si>
  <si>
    <t>Susan Caroline Camargo</t>
  </si>
  <si>
    <t>Augusto Cesar Gracetto</t>
  </si>
  <si>
    <t>Plano Atividades – PIBIC-02/2014 – Carolina Rosalen - GASTO LEGISLATIVO NO ESTADO DO PARANÁ: UM ESTUDO ACERCA DOS GASTOS A TÍTULO DE CUSTOS E/OU INVESTIMENTOS X POSSÍVEIS BENEFÍCIOS PRODUZIDOS POR ESTE PODER À SOCIEDADE</t>
  </si>
  <si>
    <t>PR_0120</t>
  </si>
  <si>
    <t>GASTO LEGISLATIVO NO ESTADO DO PARANÁ: UM ESTUDO ACERCA DOS GASTOS A TÍTULO DE CUSTOS E/OU INVESTIMENTOS X POSSÍVEIS BENEFÍCIOS PRODUZIDOS POR ESTE PODER À SOCIEDADE</t>
  </si>
  <si>
    <t>Carolina Rosalen Pasetto de Almeida</t>
  </si>
  <si>
    <t>Antonio Gonçalves de Oliveira</t>
  </si>
  <si>
    <t>A língua de sinais escrita - signwritting: instrumento de integração educacional do surdo no processo do Ensino de Ciências e Tecnologia</t>
  </si>
  <si>
    <t>PR_2051</t>
  </si>
  <si>
    <t>Adriana Moreira Lopes</t>
  </si>
  <si>
    <t>Antonio Carlos Frasson</t>
  </si>
  <si>
    <t>Características dos estudos em ACV desenvolvido por grupos de pesquisa Brasileiros</t>
  </si>
  <si>
    <t>PR_2049</t>
  </si>
  <si>
    <t>Barreiras enfrentadas na aplicação da ACV no Brasil</t>
  </si>
  <si>
    <t>Bárbara Caroline Turra Kuchiniski</t>
  </si>
  <si>
    <t>ANTONIO CARLOS DE FRANCISCO</t>
  </si>
  <si>
    <t>Fotônica de Sólitons: Análise numérica e simulação computacional da propagação de sólitons ópticos em cristais fotônicos</t>
  </si>
  <si>
    <t>PR_2046</t>
  </si>
  <si>
    <t>Fotônica de Sólitons</t>
  </si>
  <si>
    <t>Guarapuava</t>
  </si>
  <si>
    <r>
      <t xml:space="preserve">Felipe Mercês Biglia </t>
    </r>
    <r>
      <rPr>
        <b/>
        <sz val="10"/>
        <color rgb="FFFF0000"/>
        <rFont val="Calibri"/>
        <family val="2"/>
        <scheme val="minor"/>
      </rPr>
      <t>(S2)</t>
    </r>
  </si>
  <si>
    <t>Antônio Carlos Amaro de Faria Júnior</t>
  </si>
  <si>
    <r>
      <t xml:space="preserve">Maurício Daniel Marczal </t>
    </r>
    <r>
      <rPr>
        <b/>
        <sz val="10"/>
        <color rgb="FFFF0000"/>
        <rFont val="Calibri"/>
        <family val="2"/>
        <scheme val="minor"/>
      </rPr>
      <t>(S1)</t>
    </r>
  </si>
  <si>
    <t>Linguagem, atividade e ambiente na formação docente continuada da educação superior: PARTE UM</t>
  </si>
  <si>
    <t>PR_2045</t>
  </si>
  <si>
    <t>LINGUAGEM, ATIVIDADE E AMBIENTE NA FORMAÇÃO DOCENTE CONTINUADA NA EDUCAÇÃO SUPERIOR</t>
  </si>
  <si>
    <t>Alana Destri</t>
  </si>
  <si>
    <t>Anselmo Pereira de Lima</t>
  </si>
  <si>
    <t>Aplicação do controle SDRE em manipuladores robóticos com elos flexíveis.</t>
  </si>
  <si>
    <t>PR_0102</t>
  </si>
  <si>
    <t>Controle de posicionamento e vibração de manipuladores robóticos com elos flexíveis</t>
  </si>
  <si>
    <t>Fernando Augusto Constantino da Silva</t>
  </si>
  <si>
    <t>Angelo Marcelo Tusset</t>
  </si>
  <si>
    <t>Determinação dos escores de bem-estar animal a serem atribuídos a uma nova tecnologia para mensurar problemas locomotores em frangos de corte</t>
  </si>
  <si>
    <t>PR_0100</t>
  </si>
  <si>
    <t>Validação de uma nova tecnologia para mensurar problemas locomotores em aves de corte</t>
  </si>
  <si>
    <r>
      <t xml:space="preserve">Romario Cesar Bellorini </t>
    </r>
    <r>
      <rPr>
        <b/>
        <sz val="10"/>
        <color rgb="FFFF0000"/>
        <rFont val="Calibri"/>
        <family val="2"/>
        <scheme val="minor"/>
      </rPr>
      <t>(S2)</t>
    </r>
  </si>
  <si>
    <t>Angélica Signor Mendes</t>
  </si>
  <si>
    <r>
      <t xml:space="preserve">Douglas Vanderlei Bonamigo </t>
    </r>
    <r>
      <rPr>
        <b/>
        <sz val="10"/>
        <color rgb="FFFF0000"/>
        <rFont val="Calibri"/>
        <family val="2"/>
        <scheme val="minor"/>
      </rPr>
      <t>(S1)</t>
    </r>
  </si>
  <si>
    <t>CONSTRUÇÕES DISCURSIVAS DO TRABALHO EM CRÔNICAS DE MACHADO DE ASSIS</t>
  </si>
  <si>
    <t>PR_0097</t>
  </si>
  <si>
    <t>A FORMALIZAÇÃO DISCURSIVA DO UNIVERSO DO TRABALHO E DA TECNOLOGIA EM TEXTOS LITERÁRIOS BRASILEIROS</t>
  </si>
  <si>
    <t>SUEDER SANTOS DE SOUZA</t>
  </si>
  <si>
    <t>ANGELA MARIA RUBEL FANINI</t>
  </si>
  <si>
    <t>Estudo comparativo de metodologias de síntese de lactulose a partir de permeado de soro de leite bovino</t>
  </si>
  <si>
    <t>PR_2042</t>
  </si>
  <si>
    <t>Determinação de lactulose em amostras de permeado de soro de  leite isomerizado.</t>
  </si>
  <si>
    <t>Ana Flavia Chaves da Silveira</t>
  </si>
  <si>
    <t>Angela Claudia Rodrigues</t>
  </si>
  <si>
    <t>Estruturas de dados para grafos de De Bruijn</t>
  </si>
  <si>
    <t>PR_2034</t>
  </si>
  <si>
    <t>Grafos de De Bruijn e o problema de reconhecer variações de  sequências</t>
  </si>
  <si>
    <t>Felipe Lambach Cardoso</t>
  </si>
  <si>
    <t>ANDRÉ YOSHIAKI KASHIWABARA</t>
  </si>
  <si>
    <t>Mecanismos de teste para aplicações Android integradas com serviços Web</t>
  </si>
  <si>
    <t>PR_2033</t>
  </si>
  <si>
    <t>Teste Baseado em Modelo na Integração de Aplicações Orientadas a Serviço</t>
  </si>
  <si>
    <t>Mariana Karina Miglionari de Souza</t>
  </si>
  <si>
    <t>André Takeshi Endo</t>
  </si>
  <si>
    <t>Estudo Comparativo das Propriedades Físico-Químicas do Azure A e Azure A bromado</t>
  </si>
  <si>
    <t>PR_0080</t>
  </si>
  <si>
    <t>Avaliação das Propriedades Físico-Químicas do Fenotiazínico Azure  A visando Aplicação em Terapia Fotodinâmica</t>
  </si>
  <si>
    <t>Ana Claudia Pedrozo da Silva</t>
  </si>
  <si>
    <t>André Luiz Tessaro</t>
  </si>
  <si>
    <t>Otimização da técnica de fluorescência de raios X por dispersão de energia ED-XRF para aplicação em tecidos biológicos</t>
  </si>
  <si>
    <t>PR_0079</t>
  </si>
  <si>
    <t>Estudo Quantitativo dos processos de interação da radiação ionizante com a matéria em amostras biológicas</t>
  </si>
  <si>
    <t>Gustavo Reikdal de Oliveira Pimentel</t>
  </si>
  <si>
    <t>André Luiz Coelho Conceição</t>
  </si>
  <si>
    <t>Problemas de contexto para o ensino de Cálculo num curso de Engenharia</t>
  </si>
  <si>
    <t>PR_0078</t>
  </si>
  <si>
    <t>PROBLEMAS DE CONTEXTO PARA O ENSINO E A APRENDIZAGEM  DE CÁLCULO DIFERENCIAL E INTEGRAL</t>
  </si>
  <si>
    <t>Higgor Henrique Dias Goes</t>
  </si>
  <si>
    <t>André Luis Trevisan</t>
  </si>
  <si>
    <t>Estratégias alternativas para soluçãonumérica de uma equação com Múltiplos pontos de Fronteira</t>
  </si>
  <si>
    <t>PR_0075</t>
  </si>
  <si>
    <t>análise teórica e numérica de uma equação de Kirchhoff</t>
  </si>
  <si>
    <t>DEZ/2014</t>
  </si>
  <si>
    <t>Vitória Moraes Zonfrilli</t>
  </si>
  <si>
    <t>André Luís Machado Martinez</t>
  </si>
  <si>
    <t>NOV/2014</t>
  </si>
  <si>
    <t>Douglas de Brito Costa</t>
  </si>
  <si>
    <t>Avaliação de cultivares de azevém em dois locais do sudoeste do Paraná - variáveis ecofisiológicas e de valor nutritivo</t>
  </si>
  <si>
    <t>PR_0071</t>
  </si>
  <si>
    <t>Avaliação de cultivares de azevém em dois locais do Sudoeste do  Paraná</t>
  </si>
  <si>
    <t>Bruno Alcides Hammes Schmalz</t>
  </si>
  <si>
    <t>ANDRÉ BRUGNARA SOARES</t>
  </si>
  <si>
    <t>Avaliação da Microestrutura dos Revestimentos contendo carboneto de tungstênio, cromo ou boro</t>
  </si>
  <si>
    <t>PR_0067</t>
  </si>
  <si>
    <t>Influência da quantidade e tamanho de partícula de Carbonetos de Tungstênio e de Boro na aderência na matriz metálica e sua influência na resistência a abrasão de revestimentos de matriz metálica depositados por soldagem</t>
  </si>
  <si>
    <t>Gabriel Medeiros Bozza</t>
  </si>
  <si>
    <t>Anderson Geraldo Marenda Pukasiewicz</t>
  </si>
  <si>
    <t>Propriedades ópticas e magnéticas do óxido de cério</t>
  </si>
  <si>
    <t>PR_2026</t>
  </si>
  <si>
    <t>Propriedades Ópticas e Magnéticas de óxidos semicondutores: relevância para Spintrônica</t>
  </si>
  <si>
    <t>André Felipe Martins Xavier</t>
  </si>
  <si>
    <t>Ana Lucia Ferreira</t>
  </si>
  <si>
    <t>Boas práticas no preparo de refeições do Restaurante Universitário do campus Londrina</t>
  </si>
  <si>
    <t>PR_0063</t>
  </si>
  <si>
    <t>AVALIAÇÃO DA QUALIDADE HIGIÊNICO-SANITÁRIA E SATISFAÇÃO DOS USUÁRIOS DO RESTAURANTE UNIVERSITÁRIO (RU) DO CÂMPUS LONDRINA DA UNIVERSIDADE TECNOLÓGICA FEDERAL DO PARANÁ</t>
  </si>
  <si>
    <t>Jaqueline Rodrigues Milão</t>
  </si>
  <si>
    <t>Ana Flavia de Oliveira</t>
  </si>
  <si>
    <t>Otimização de parâmetros do tratamento de efluentes têxteis utilizando processo de fotocatálise heterogênea</t>
  </si>
  <si>
    <t>PR_0061</t>
  </si>
  <si>
    <t>Tratamento de Efluentes Têxteis a partir de Processos Oxidativos Avançados</t>
  </si>
  <si>
    <t>Pamela Christine Raifur</t>
  </si>
  <si>
    <t>Ana Claudia Ueda</t>
  </si>
  <si>
    <t>Caracterização e inserção de fruteiras nativas no complexo produtivo do Sudoeste do Paraná - Propagação assexuada de pitangueira por miniestaquia</t>
  </si>
  <si>
    <t>PR_0060</t>
  </si>
  <si>
    <t>Caracterização e inserção de fruteiras nativas no complexo produtivo do Sudoeste do Paraná</t>
  </si>
  <si>
    <t>Kamila Cristina Fabiane</t>
  </si>
  <si>
    <t>Américo Wagner Júnior</t>
  </si>
  <si>
    <t>A LITERATURA COMO DIREITO FUNDAMENTAL E A VIABILIZAÇÃO DESTE DIREITO PELO MÉTODO RECEPCIONAL</t>
  </si>
  <si>
    <t>PR_0058</t>
  </si>
  <si>
    <t>LITERATURA INFANTOJUVENIL E A FORMAÇÃO DO LEITOR; A REPRESENTAÇÃO DISCURSIVA DO TRABALHO E DA TECNOLOGIA</t>
  </si>
  <si>
    <t>LÓIDE BIZERRA LACERDA</t>
  </si>
  <si>
    <t>Alice Atsuko Matsuda</t>
  </si>
  <si>
    <t>Bioatividade de óleos essenciais sobre Sitophilus zeamais (Coleoptera: Curculionidae) em grãos armazenados</t>
  </si>
  <si>
    <t>PR_0057</t>
  </si>
  <si>
    <t>Bioatividade de óleos essenciais sobre Sitophilus zeamais (Coleoptera: Curculionidae)em grãos armazenados</t>
  </si>
  <si>
    <t>Mayara Devide Altoe</t>
  </si>
  <si>
    <t>Alfredo de Gouvea</t>
  </si>
  <si>
    <t>Modelagem e integração de dados de citogenômica no SACI Base</t>
  </si>
  <si>
    <t>PR_2021</t>
  </si>
  <si>
    <t>Bioinformática aplicada em Bancos de dados Genômico e Citogenômico</t>
  </si>
  <si>
    <t>Gabriel Yuri Alves de Antonio</t>
  </si>
  <si>
    <t>Alexandre Rossi Paschoal</t>
  </si>
  <si>
    <t>Estudo antagônico e genético de leveduras killer no controle de fungos filamentosos</t>
  </si>
  <si>
    <t>PR_2020</t>
  </si>
  <si>
    <t>SEGURANÇA ALIMENTAR: OBTENÇÃO DE COMPOSTOS BIOATIVOS DESTINADOS AO BIOCONTROLE VISANDO QUALIDADE EM ALIMENTOS</t>
  </si>
  <si>
    <t>Herrison Yoshiki Yocida Fontana</t>
  </si>
  <si>
    <t>Alexandre Rodrigo Coelho</t>
  </si>
  <si>
    <t>Um estudo sobre eficiência energética em acionamentos de máquinas elétricas</t>
  </si>
  <si>
    <t>PR_0040</t>
  </si>
  <si>
    <t>Identificação de Falhas e Controle Inteligente de Máquinas Elétricas</t>
  </si>
  <si>
    <t>Tonicler Conti Kutz</t>
  </si>
  <si>
    <t>Alessandro Goedtel</t>
  </si>
  <si>
    <t>Análise de desempenho de inversores de frequência com ampla variação do conjugado de carga</t>
  </si>
  <si>
    <t>PR_3035</t>
  </si>
  <si>
    <t>Implementação de estratégias inteligentes na identificação de falhas em máquinas elétricas</t>
  </si>
  <si>
    <t>JUN/2014</t>
  </si>
  <si>
    <t>Pedro Petri Dias da Silva</t>
  </si>
  <si>
    <t>Acionamento do gerador CC para imposição de cojugado de carga numa bancada experimental</t>
  </si>
  <si>
    <t>Gustavo Rodrigues Teixeira Clementino</t>
  </si>
  <si>
    <t>Classificador fuzzy de falhas em máquinas elétricas</t>
  </si>
  <si>
    <t>Bruno Henrique Boschetti Tangerino</t>
  </si>
  <si>
    <t>Inibidores naturais no crescimento de F. solani e P. expansum</t>
  </si>
  <si>
    <t>PR_1999</t>
  </si>
  <si>
    <t>Astacidina-2, Mygalina e Capsaicina: Busca de inibidor de crescimento de fungos patogênicos de frutos e plantas.</t>
  </si>
  <si>
    <t>Aline Wasem Zanotto</t>
  </si>
  <si>
    <t>Alessandra Machado Lunkes</t>
  </si>
  <si>
    <t>Preparação de meios para isolamento de microrganismos produtores de lipases e posterior produção em escala laboratorial por fermentação líquida e no estado sólido</t>
  </si>
  <si>
    <t>PR_1100</t>
  </si>
  <si>
    <t>ISOLAMENTO E SELEÇÃO DE MICRORGANISMOS PRODUTORES DE  LIPASES</t>
  </si>
  <si>
    <t>Lucas Marcondes Camargo</t>
  </si>
  <si>
    <t>Alessandra Machado Baron</t>
  </si>
  <si>
    <t>Digestão assistida por microondas na análise de metais por GF AAS em tomates de cultivos convencional e orgânico</t>
  </si>
  <si>
    <t>PR_0035</t>
  </si>
  <si>
    <t>Avaliação de metais tóxicos em tomates de cultivos orgânico e convencional</t>
  </si>
  <si>
    <t>Newmar de Oliveira Vernilo</t>
  </si>
  <si>
    <t>Alessandra Furtado da Silva</t>
  </si>
  <si>
    <t xml:space="preserve"> DESENVOLVIMENTO DE APLICATIVO PARA O USO ESCOLAR: a tecnologia móvel para o ensino e aprendizagem de Português e de Inglês no Ensino Médio</t>
  </si>
  <si>
    <t>PR_0034</t>
  </si>
  <si>
    <t>DESENVOLVIMENTO DE APLICATIVO PARA O USO ESCOLAR: a tecnologia móvel para o ensino e aprendizagem de Português e de Inglês no Ensino Médio</t>
  </si>
  <si>
    <t>Suelen Aparecida Mondek</t>
  </si>
  <si>
    <t>Alessandra Dutra</t>
  </si>
  <si>
    <t>Caracterização de microestrutura de insertos de metal duro</t>
  </si>
  <si>
    <t>PR_2010</t>
  </si>
  <si>
    <t>Avaliação da influência da microestrutura de insertos de metal duro  na vida de fresas de faceamento</t>
  </si>
  <si>
    <t>Rodrigo Fernando Vidal do Couto</t>
  </si>
  <si>
    <t>Aldo Braghini Junior</t>
  </si>
  <si>
    <t>Produtividade da cultura da soja sob diferentes níveis de compactação do solo e mecanismos sulcadores</t>
  </si>
  <si>
    <t>PR_0030</t>
  </si>
  <si>
    <t>Efeito de mecanismos sulcadores no desenvolvimento e produtividade da cultura da soja submetida a diferentes níveis de compactação do solo</t>
  </si>
  <si>
    <t>Antonio Carlos Marangoni De Cól</t>
  </si>
  <si>
    <t>Alcir José Modolo</t>
  </si>
  <si>
    <t>Desenvolvimento de plataforma digital com microcontrolador para o controle de conversores estáticos</t>
  </si>
  <si>
    <t>PR_0028</t>
  </si>
  <si>
    <t>Otimização do processamento da energia elétrica proveniente de geradores eólicos de baixa potência</t>
  </si>
  <si>
    <t>Hiuri Frachinconi Biava</t>
  </si>
  <si>
    <t>Alceu Andre Badin</t>
  </si>
  <si>
    <t>Aquisição de dados através da Assinatura de Corrente Elétrica (ESA) de um Lote de Motores de Indução Trifásicos com rotor em gaiola, apresentando ou não defeitos no rotor</t>
  </si>
  <si>
    <t>PR_0026</t>
  </si>
  <si>
    <t>Ferramenta Computacional para Análise de Falhas em Motores de Indução Trifásicos Através da Assinatura de Corrente Elétrica</t>
  </si>
  <si>
    <t>GEOVANI BRESCIANI</t>
  </si>
  <si>
    <t>ALBERTO YOSHIHIRO NAKANO</t>
  </si>
  <si>
    <t>Utilização de argilas para o  branquemanto de óleo</t>
  </si>
  <si>
    <t>PR_0024</t>
  </si>
  <si>
    <t>Recuperação de argilas clarificantes utilizadas no branqueamento de óleo vegetal</t>
  </si>
  <si>
    <t>Rafaela Cristina Turola Barbi</t>
  </si>
  <si>
    <t>Ailey Aparecida Coelho</t>
  </si>
  <si>
    <t>Avaliação da genotoxicidade de poluentes prioritálos em peixes através do ensaio Cometa</t>
  </si>
  <si>
    <t>PR_0015</t>
  </si>
  <si>
    <t>AVALIAÇÃO DA DEGRADAÇÃO E REMOÇÃO DA TOXICIDADE DE POLUENTES PRIORITÁRIOS APÓS TRATAMENTO POR PROCESSOS OXIDATIVOS AVANÇADOS</t>
  </si>
  <si>
    <t>Juliana de Carvalho Silva</t>
  </si>
  <si>
    <t>Adriane Martins de Freitas</t>
  </si>
  <si>
    <t>Coleta e análise da dados quantitativos e qualitativos do projeto Terapia combinada de ultrassom e corrente alternada de média frequência na adiposidade abdominal localizada de mulheres</t>
  </si>
  <si>
    <t>PR_2007</t>
  </si>
  <si>
    <t>Terapia combinada de ultrassom e corrente alternada de média frequência na adiposidade abdominal localizada de mulheres</t>
  </si>
  <si>
    <r>
      <t>Milena Nichel</t>
    </r>
    <r>
      <rPr>
        <b/>
        <sz val="10"/>
        <color rgb="FFFF0000"/>
        <rFont val="Calibri"/>
        <family val="2"/>
        <scheme val="minor"/>
      </rPr>
      <t xml:space="preserve"> (S2)</t>
    </r>
  </si>
  <si>
    <t>Adriana Maria Wan Stadnik</t>
  </si>
  <si>
    <r>
      <t xml:space="preserve">Krishna Lainequer Kohler </t>
    </r>
    <r>
      <rPr>
        <b/>
        <sz val="10"/>
        <color rgb="FFFF0000"/>
        <rFont val="Calibri"/>
        <family val="2"/>
        <scheme val="minor"/>
      </rPr>
      <t>(S1)</t>
    </r>
  </si>
  <si>
    <t>Estudo e desenvolvimento de Objetos de Aprendizagem para conceitos matemáticos</t>
  </si>
  <si>
    <t>PR_2005</t>
  </si>
  <si>
    <t>Objetos de Aprendizagem no Ensino da Matemática</t>
  </si>
  <si>
    <t>Roseane de Lourdes Miguel</t>
  </si>
  <si>
    <t>Adriana Helena Borssoi</t>
  </si>
  <si>
    <t>Monitoramento da exposição de trabalhadores a poluentes atmosféricos em ambientes urbanos</t>
  </si>
  <si>
    <t>PR_2458</t>
  </si>
  <si>
    <t>Concentração ambiente e exposição pessoal aos poluentes climáticos de vida curta</t>
  </si>
  <si>
    <t>Thais Caporal Borges</t>
  </si>
  <si>
    <t>Admir Creso de Lima Targino</t>
  </si>
  <si>
    <t>Investigação experimental do escoamento de fluidos de perfuração com técnicas de visualização</t>
  </si>
  <si>
    <t>PR_0008</t>
  </si>
  <si>
    <t>DESENVOLVIMENTO DE MODELO FRACAMENTE COMPRESSÍVEL PARA INICIALIZAÇÃO DE ESCOAMENTO DE FLUIDOS DE PERFURAÇÃO GELIFICADOS</t>
  </si>
  <si>
    <t>Luciano Rafael Frose</t>
  </si>
  <si>
    <t>Admilson Teixeira Franco</t>
  </si>
  <si>
    <t>Avaliação bromatológica de aveia preta irrigada por gotejamento com águas residuais da suinocultura</t>
  </si>
  <si>
    <t>PR_0003</t>
  </si>
  <si>
    <t>UNIFORMIDADE DA IRRIGAÇÃO POR GOTEJAMENTO NA APLICAÇÃO DE ÁGUAS RESIDUÁRIAS DA SUINOCULTURA NA CULTURA DA AVEIA PRETA (Avena strigosa Schreb)</t>
  </si>
  <si>
    <t>Rodrigo Sansana de Cristo</t>
  </si>
  <si>
    <t>Adalberto Luiz de paula</t>
  </si>
  <si>
    <t>TÉRMINO*</t>
  </si>
  <si>
    <t>INÍCIO</t>
  </si>
  <si>
    <t>PLANO DE TRABALHO - TÍTULO</t>
  </si>
  <si>
    <t>CÓDIGO</t>
  </si>
  <si>
    <t>PROJETO - TÍTULO</t>
  </si>
  <si>
    <t>VIGÊNCIA</t>
  </si>
  <si>
    <t>CAMPUS</t>
  </si>
  <si>
    <t>ORIENTADO</t>
  </si>
  <si>
    <t>ORIENTADOR</t>
  </si>
  <si>
    <t>FONTE</t>
  </si>
  <si>
    <t>EDITAL</t>
  </si>
  <si>
    <t>Pró-Reitoria de Pesquisa e Pós Graduação</t>
  </si>
  <si>
    <t>Universidade Tecnológica Federal do Paraná</t>
  </si>
  <si>
    <t>Ministério da Educação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</si>
</sst>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name val="Calibri"/>
      <family val="2"/>
      <scheme val="minor"/>
    </font>
    <font>
      <b/>
      <sz val="8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color indexed="10"/>
      <name val="Calibri"/>
      <family val="2"/>
    </font>
    <font>
      <b/>
      <sz val="10"/>
      <color theme="1"/>
      <name val="Calibri"/>
      <family val="2"/>
      <scheme val="minor"/>
    </font>
    <font>
      <b/>
      <sz val="10"/>
      <color indexed="17"/>
      <name val="Calibri"/>
      <family val="2"/>
    </font>
    <font>
      <sz val="10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Arial"/>
      <family val="2"/>
    </font>
    <font>
      <b/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49" fontId="1" fillId="0" borderId="1" xfId="0" applyNumberFormat="1" applyFont="1" applyFill="1" applyBorder="1" applyAlignment="1">
      <alignment horizontal="left" vertical="center"/>
    </xf>
    <xf numFmtId="49" fontId="4" fillId="0" borderId="1" xfId="0" applyNumberFormat="1" applyFont="1" applyFill="1" applyBorder="1" applyAlignment="1">
      <alignment horizontal="left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49" fontId="1" fillId="0" borderId="1" xfId="0" applyNumberFormat="1" applyFont="1" applyFill="1" applyBorder="1" applyAlignment="1">
      <alignment wrapText="1"/>
    </xf>
    <xf numFmtId="0" fontId="0" fillId="0" borderId="0" xfId="0" applyFill="1"/>
    <xf numFmtId="49" fontId="4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/>
    <xf numFmtId="0" fontId="1" fillId="0" borderId="1" xfId="0" applyFont="1" applyFill="1" applyBorder="1" applyAlignment="1">
      <alignment horizontal="center"/>
    </xf>
    <xf numFmtId="49" fontId="1" fillId="0" borderId="1" xfId="0" applyNumberFormat="1" applyFont="1" applyFill="1" applyBorder="1"/>
    <xf numFmtId="0" fontId="4" fillId="0" borderId="1" xfId="0" applyFont="1" applyFill="1" applyBorder="1"/>
    <xf numFmtId="0" fontId="4" fillId="0" borderId="1" xfId="0" applyFont="1" applyFill="1" applyBorder="1" applyAlignment="1">
      <alignment horizontal="center"/>
    </xf>
    <xf numFmtId="49" fontId="4" fillId="0" borderId="1" xfId="0" applyNumberFormat="1" applyFont="1" applyFill="1" applyBorder="1"/>
    <xf numFmtId="49" fontId="2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left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/>
    </xf>
    <xf numFmtId="0" fontId="11" fillId="2" borderId="2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" fillId="0" borderId="0" xfId="0" applyFont="1"/>
    <xf numFmtId="49" fontId="1" fillId="0" borderId="1" xfId="0" applyNumberFormat="1" applyFont="1" applyFill="1" applyBorder="1" applyAlignment="1">
      <alignment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wrapText="1"/>
    </xf>
    <xf numFmtId="49" fontId="1" fillId="0" borderId="1" xfId="0" applyNumberFormat="1" applyFont="1" applyFill="1" applyBorder="1" applyAlignment="1"/>
    <xf numFmtId="0" fontId="1" fillId="0" borderId="1" xfId="0" applyFont="1" applyFill="1" applyBorder="1" applyAlignment="1"/>
  </cellXfs>
  <cellStyles count="1">
    <cellStyle name="Normal" xfId="0" builtinId="0"/>
  </cellStyles>
  <dxfs count="42">
    <dxf>
      <font>
        <b/>
        <i val="0"/>
        <color theme="1"/>
      </font>
    </dxf>
    <dxf>
      <font>
        <b/>
        <i val="0"/>
        <color theme="9" tint="-0.499984740745262"/>
      </font>
    </dxf>
    <dxf>
      <font>
        <b/>
        <i val="0"/>
        <color rgb="FFFF0000"/>
      </font>
    </dxf>
    <dxf>
      <font>
        <b/>
        <i val="0"/>
        <color theme="7" tint="-0.24994659260841701"/>
      </font>
    </dxf>
    <dxf>
      <font>
        <b/>
        <i val="0"/>
        <color theme="8" tint="-0.24994659260841701"/>
      </font>
    </dxf>
    <dxf>
      <font>
        <b/>
        <i val="0"/>
        <color theme="3"/>
      </font>
    </dxf>
    <dxf>
      <font>
        <b/>
        <i val="0"/>
        <color theme="1"/>
      </font>
    </dxf>
    <dxf>
      <font>
        <b/>
        <i val="0"/>
        <color theme="9" tint="-0.499984740745262"/>
      </font>
    </dxf>
    <dxf>
      <font>
        <b/>
        <i val="0"/>
        <color rgb="FFFF0000"/>
      </font>
    </dxf>
    <dxf>
      <font>
        <b/>
        <i val="0"/>
        <color theme="7" tint="-0.24994659260841701"/>
      </font>
    </dxf>
    <dxf>
      <font>
        <b/>
        <i val="0"/>
        <color theme="8" tint="-0.24994659260841701"/>
      </font>
    </dxf>
    <dxf>
      <font>
        <b/>
        <i val="0"/>
        <color theme="3"/>
      </font>
    </dxf>
    <dxf>
      <font>
        <b/>
        <i val="0"/>
        <color theme="1"/>
      </font>
    </dxf>
    <dxf>
      <font>
        <b/>
        <i val="0"/>
        <color theme="9" tint="-0.499984740745262"/>
      </font>
    </dxf>
    <dxf>
      <font>
        <b/>
        <i val="0"/>
        <color rgb="FFFF0000"/>
      </font>
    </dxf>
    <dxf>
      <font>
        <b/>
        <i val="0"/>
        <color theme="7" tint="-0.24994659260841701"/>
      </font>
    </dxf>
    <dxf>
      <font>
        <b/>
        <i val="0"/>
        <color theme="8" tint="-0.24994659260841701"/>
      </font>
    </dxf>
    <dxf>
      <font>
        <b/>
        <i val="0"/>
        <color theme="3"/>
      </font>
    </dxf>
    <dxf>
      <font>
        <b/>
        <i val="0"/>
        <color theme="1"/>
      </font>
    </dxf>
    <dxf>
      <font>
        <b/>
        <i val="0"/>
        <color theme="9" tint="-0.499984740745262"/>
      </font>
    </dxf>
    <dxf>
      <font>
        <b/>
        <i val="0"/>
        <color rgb="FFFF0000"/>
      </font>
    </dxf>
    <dxf>
      <font>
        <b/>
        <i val="0"/>
        <color theme="7" tint="-0.24994659260841701"/>
      </font>
    </dxf>
    <dxf>
      <font>
        <b/>
        <i val="0"/>
        <color theme="8" tint="-0.24994659260841701"/>
      </font>
    </dxf>
    <dxf>
      <font>
        <b/>
        <i val="0"/>
        <color theme="3"/>
      </font>
    </dxf>
    <dxf>
      <font>
        <b/>
        <i val="0"/>
        <color theme="1"/>
      </font>
    </dxf>
    <dxf>
      <font>
        <b/>
        <i val="0"/>
        <color theme="9" tint="-0.499984740745262"/>
      </font>
    </dxf>
    <dxf>
      <font>
        <b/>
        <i val="0"/>
        <color rgb="FFFF0000"/>
      </font>
    </dxf>
    <dxf>
      <font>
        <b/>
        <i val="0"/>
        <color theme="7" tint="-0.24994659260841701"/>
      </font>
    </dxf>
    <dxf>
      <font>
        <b/>
        <i val="0"/>
        <color theme="8" tint="-0.24994659260841701"/>
      </font>
    </dxf>
    <dxf>
      <font>
        <b/>
        <i val="0"/>
        <color theme="3"/>
      </font>
    </dxf>
    <dxf>
      <font>
        <b/>
        <i val="0"/>
        <color theme="1"/>
      </font>
    </dxf>
    <dxf>
      <font>
        <b/>
        <i val="0"/>
        <color theme="9" tint="-0.499984740745262"/>
      </font>
    </dxf>
    <dxf>
      <font>
        <b/>
        <i val="0"/>
        <color rgb="FFFF0000"/>
      </font>
    </dxf>
    <dxf>
      <font>
        <b/>
        <i val="0"/>
        <color theme="7" tint="-0.24994659260841701"/>
      </font>
    </dxf>
    <dxf>
      <font>
        <b/>
        <i val="0"/>
        <color theme="8" tint="-0.24994659260841701"/>
      </font>
    </dxf>
    <dxf>
      <font>
        <b/>
        <i val="0"/>
        <color theme="3"/>
      </font>
    </dxf>
    <dxf>
      <font>
        <b/>
        <i val="0"/>
        <color theme="1"/>
      </font>
    </dxf>
    <dxf>
      <font>
        <b/>
        <i val="0"/>
        <color theme="9" tint="-0.499984740745262"/>
      </font>
    </dxf>
    <dxf>
      <font>
        <b/>
        <i val="0"/>
        <color rgb="FFFF0000"/>
      </font>
    </dxf>
    <dxf>
      <font>
        <b/>
        <i val="0"/>
        <color theme="7" tint="-0.24994659260841701"/>
      </font>
    </dxf>
    <dxf>
      <font>
        <b/>
        <i val="0"/>
        <color theme="8" tint="-0.24994659260841701"/>
      </font>
    </dxf>
    <dxf>
      <font>
        <b/>
        <i val="0"/>
        <color theme="3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93010</xdr:colOff>
      <xdr:row>0</xdr:row>
      <xdr:rowOff>134471</xdr:rowOff>
    </xdr:from>
    <xdr:ext cx="1049990" cy="1024217"/>
    <xdr:pic>
      <xdr:nvPicPr>
        <xdr:cNvPr id="2" name="Imagem 1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10" y="134471"/>
          <a:ext cx="1049990" cy="1024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342900</xdr:colOff>
          <xdr:row>1</xdr:row>
          <xdr:rowOff>114300</xdr:rowOff>
        </xdr:from>
        <xdr:to>
          <xdr:col>6</xdr:col>
          <xdr:colOff>419100</xdr:colOff>
          <xdr:row>5</xdr:row>
          <xdr:rowOff>114300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J403"/>
  <sheetViews>
    <sheetView tabSelected="1" topLeftCell="A91" workbookViewId="0">
      <selection activeCell="A10" sqref="A10:J403"/>
    </sheetView>
  </sheetViews>
  <sheetFormatPr defaultRowHeight="15" x14ac:dyDescent="0.25"/>
  <cols>
    <col min="1" max="1" width="7.7109375" bestFit="1" customWidth="1"/>
    <col min="2" max="2" width="11.140625" bestFit="1" customWidth="1"/>
    <col min="3" max="3" width="39.42578125" bestFit="1" customWidth="1"/>
    <col min="4" max="4" width="42.28515625" bestFit="1" customWidth="1"/>
    <col min="5" max="5" width="15.42578125" bestFit="1" customWidth="1"/>
    <col min="6" max="6" width="9.5703125" bestFit="1" customWidth="1"/>
    <col min="7" max="7" width="11.42578125" bestFit="1" customWidth="1"/>
    <col min="8" max="8" width="65.7109375" bestFit="1" customWidth="1"/>
    <col min="9" max="9" width="8.7109375" bestFit="1" customWidth="1"/>
    <col min="10" max="10" width="58.28515625" customWidth="1"/>
  </cols>
  <sheetData>
    <row r="2" spans="1:10" x14ac:dyDescent="0.25">
      <c r="C2" s="34"/>
      <c r="D2" s="34"/>
    </row>
    <row r="3" spans="1:10" ht="18" x14ac:dyDescent="0.25">
      <c r="C3" s="33" t="s">
        <v>1800</v>
      </c>
      <c r="D3" s="33"/>
    </row>
    <row r="4" spans="1:10" x14ac:dyDescent="0.25">
      <c r="C4" s="32" t="s">
        <v>1799</v>
      </c>
      <c r="D4" s="32"/>
    </row>
    <row r="5" spans="1:10" x14ac:dyDescent="0.25">
      <c r="C5" s="32" t="s">
        <v>1798</v>
      </c>
      <c r="D5" s="32"/>
    </row>
    <row r="6" spans="1:10" x14ac:dyDescent="0.25">
      <c r="C6" s="31"/>
      <c r="D6" s="31"/>
    </row>
    <row r="7" spans="1:10" x14ac:dyDescent="0.25">
      <c r="C7" s="31"/>
      <c r="D7" s="31"/>
    </row>
    <row r="8" spans="1:10" ht="15.75" x14ac:dyDescent="0.25">
      <c r="A8" s="27" t="s">
        <v>1797</v>
      </c>
      <c r="B8" s="27" t="s">
        <v>1796</v>
      </c>
      <c r="C8" s="27" t="s">
        <v>1795</v>
      </c>
      <c r="D8" s="27" t="s">
        <v>1794</v>
      </c>
      <c r="E8" s="27" t="s">
        <v>1793</v>
      </c>
      <c r="F8" s="30" t="s">
        <v>1792</v>
      </c>
      <c r="G8" s="30"/>
      <c r="H8" s="27" t="s">
        <v>1791</v>
      </c>
      <c r="I8" s="27" t="s">
        <v>1790</v>
      </c>
      <c r="J8" s="27" t="s">
        <v>1789</v>
      </c>
    </row>
    <row r="9" spans="1:10" ht="15.75" x14ac:dyDescent="0.25">
      <c r="A9" s="29"/>
      <c r="B9" s="29"/>
      <c r="C9" s="29"/>
      <c r="D9" s="29"/>
      <c r="E9" s="29"/>
      <c r="F9" s="28" t="s">
        <v>1788</v>
      </c>
      <c r="G9" s="28" t="s">
        <v>1787</v>
      </c>
      <c r="H9" s="27"/>
      <c r="I9" s="27"/>
      <c r="J9" s="27"/>
    </row>
    <row r="10" spans="1:10" ht="38.25" x14ac:dyDescent="0.25">
      <c r="A10" s="9" t="s">
        <v>43</v>
      </c>
      <c r="B10" s="8" t="s">
        <v>42</v>
      </c>
      <c r="C10" s="7" t="s">
        <v>1786</v>
      </c>
      <c r="D10" s="7" t="s">
        <v>1785</v>
      </c>
      <c r="E10" s="13" t="s">
        <v>39</v>
      </c>
      <c r="F10" s="12" t="s">
        <v>4</v>
      </c>
      <c r="G10" s="12" t="s">
        <v>3</v>
      </c>
      <c r="H10" s="10" t="s">
        <v>1784</v>
      </c>
      <c r="I10" s="11" t="s">
        <v>1783</v>
      </c>
      <c r="J10" s="10" t="s">
        <v>1782</v>
      </c>
    </row>
    <row r="11" spans="1:10" ht="25.5" x14ac:dyDescent="0.25">
      <c r="A11" s="9" t="s">
        <v>9</v>
      </c>
      <c r="B11" s="8" t="s">
        <v>29</v>
      </c>
      <c r="C11" s="6" t="s">
        <v>1781</v>
      </c>
      <c r="D11" s="6" t="s">
        <v>1780</v>
      </c>
      <c r="E11" s="5" t="s">
        <v>26</v>
      </c>
      <c r="F11" s="4" t="s">
        <v>4</v>
      </c>
      <c r="G11" s="4" t="s">
        <v>3</v>
      </c>
      <c r="H11" s="1" t="s">
        <v>1779</v>
      </c>
      <c r="I11" s="2" t="s">
        <v>1778</v>
      </c>
      <c r="J11" s="1" t="s">
        <v>1777</v>
      </c>
    </row>
    <row r="12" spans="1:10" ht="25.5" x14ac:dyDescent="0.25">
      <c r="A12" s="9" t="s">
        <v>9</v>
      </c>
      <c r="B12" s="8" t="s">
        <v>29</v>
      </c>
      <c r="C12" s="6" t="s">
        <v>1776</v>
      </c>
      <c r="D12" s="6" t="s">
        <v>1775</v>
      </c>
      <c r="E12" s="5" t="s">
        <v>5</v>
      </c>
      <c r="F12" s="4" t="s">
        <v>4</v>
      </c>
      <c r="G12" s="4" t="s">
        <v>3</v>
      </c>
      <c r="H12" s="1" t="s">
        <v>1774</v>
      </c>
      <c r="I12" s="2" t="s">
        <v>1773</v>
      </c>
      <c r="J12" s="1" t="s">
        <v>1772</v>
      </c>
    </row>
    <row r="13" spans="1:10" ht="33.75" x14ac:dyDescent="0.25">
      <c r="A13" s="9" t="s">
        <v>9</v>
      </c>
      <c r="B13" s="8" t="s">
        <v>16</v>
      </c>
      <c r="C13" s="6" t="s">
        <v>1771</v>
      </c>
      <c r="D13" s="6" t="s">
        <v>1770</v>
      </c>
      <c r="E13" s="5" t="s">
        <v>5</v>
      </c>
      <c r="F13" s="4" t="s">
        <v>4</v>
      </c>
      <c r="G13" s="4" t="s">
        <v>3</v>
      </c>
      <c r="H13" s="1" t="s">
        <v>1769</v>
      </c>
      <c r="I13" s="2" t="s">
        <v>1768</v>
      </c>
      <c r="J13" s="1" t="s">
        <v>1767</v>
      </c>
    </row>
    <row r="14" spans="1:10" ht="38.25" x14ac:dyDescent="0.25">
      <c r="A14" s="9" t="s">
        <v>9</v>
      </c>
      <c r="B14" s="8" t="s">
        <v>16</v>
      </c>
      <c r="C14" s="6" t="s">
        <v>1765</v>
      </c>
      <c r="D14" s="6" t="s">
        <v>1766</v>
      </c>
      <c r="E14" s="5" t="s">
        <v>26</v>
      </c>
      <c r="F14" s="4" t="s">
        <v>4</v>
      </c>
      <c r="G14" s="14" t="s">
        <v>112</v>
      </c>
      <c r="H14" s="1" t="s">
        <v>1763</v>
      </c>
      <c r="I14" s="2" t="s">
        <v>1762</v>
      </c>
      <c r="J14" s="3" t="s">
        <v>1761</v>
      </c>
    </row>
    <row r="15" spans="1:10" ht="38.25" x14ac:dyDescent="0.25">
      <c r="A15" s="9" t="s">
        <v>9</v>
      </c>
      <c r="B15" s="8" t="s">
        <v>16</v>
      </c>
      <c r="C15" s="6" t="s">
        <v>1765</v>
      </c>
      <c r="D15" s="6" t="s">
        <v>1764</v>
      </c>
      <c r="E15" s="5" t="s">
        <v>26</v>
      </c>
      <c r="F15" s="14" t="s">
        <v>109</v>
      </c>
      <c r="G15" s="4" t="s">
        <v>3</v>
      </c>
      <c r="H15" s="1" t="s">
        <v>1763</v>
      </c>
      <c r="I15" s="2" t="s">
        <v>1762</v>
      </c>
      <c r="J15" s="3" t="s">
        <v>1761</v>
      </c>
    </row>
    <row r="16" spans="1:10" ht="33.75" x14ac:dyDescent="0.25">
      <c r="A16" s="9" t="s">
        <v>9</v>
      </c>
      <c r="B16" s="8" t="s">
        <v>16</v>
      </c>
      <c r="C16" s="6" t="s">
        <v>1760</v>
      </c>
      <c r="D16" s="6" t="s">
        <v>1759</v>
      </c>
      <c r="E16" s="5" t="s">
        <v>26</v>
      </c>
      <c r="F16" s="4" t="s">
        <v>4</v>
      </c>
      <c r="G16" s="4" t="s">
        <v>3</v>
      </c>
      <c r="H16" s="1" t="s">
        <v>1758</v>
      </c>
      <c r="I16" s="2" t="s">
        <v>1757</v>
      </c>
      <c r="J16" s="3" t="s">
        <v>1756</v>
      </c>
    </row>
    <row r="17" spans="1:10" ht="33.75" x14ac:dyDescent="0.25">
      <c r="A17" s="9" t="s">
        <v>43</v>
      </c>
      <c r="B17" s="8" t="s">
        <v>42</v>
      </c>
      <c r="C17" s="7" t="s">
        <v>1755</v>
      </c>
      <c r="D17" s="7" t="s">
        <v>1754</v>
      </c>
      <c r="E17" s="13" t="s">
        <v>315</v>
      </c>
      <c r="F17" s="12" t="s">
        <v>4</v>
      </c>
      <c r="G17" s="12" t="s">
        <v>3</v>
      </c>
      <c r="H17" s="10" t="s">
        <v>1753</v>
      </c>
      <c r="I17" s="11" t="s">
        <v>1752</v>
      </c>
      <c r="J17" s="10" t="s">
        <v>1751</v>
      </c>
    </row>
    <row r="18" spans="1:10" ht="38.25" x14ac:dyDescent="0.25">
      <c r="A18" s="9" t="s">
        <v>9</v>
      </c>
      <c r="B18" s="8" t="s">
        <v>16</v>
      </c>
      <c r="C18" s="6" t="s">
        <v>1750</v>
      </c>
      <c r="D18" s="6" t="s">
        <v>1749</v>
      </c>
      <c r="E18" s="5" t="s">
        <v>33</v>
      </c>
      <c r="F18" s="4" t="s">
        <v>4</v>
      </c>
      <c r="G18" s="4" t="s">
        <v>3</v>
      </c>
      <c r="H18" s="1" t="s">
        <v>1748</v>
      </c>
      <c r="I18" s="2" t="s">
        <v>1747</v>
      </c>
      <c r="J18" s="1" t="s">
        <v>1746</v>
      </c>
    </row>
    <row r="19" spans="1:10" ht="33.75" x14ac:dyDescent="0.25">
      <c r="A19" s="9" t="s">
        <v>9</v>
      </c>
      <c r="B19" s="8" t="s">
        <v>16</v>
      </c>
      <c r="C19" s="6" t="s">
        <v>1745</v>
      </c>
      <c r="D19" s="6" t="s">
        <v>1744</v>
      </c>
      <c r="E19" s="5" t="s">
        <v>26</v>
      </c>
      <c r="F19" s="4" t="s">
        <v>4</v>
      </c>
      <c r="G19" s="4" t="s">
        <v>3</v>
      </c>
      <c r="H19" s="1" t="s">
        <v>1743</v>
      </c>
      <c r="I19" s="2" t="s">
        <v>1742</v>
      </c>
      <c r="J19" s="1" t="s">
        <v>1741</v>
      </c>
    </row>
    <row r="20" spans="1:10" ht="25.5" x14ac:dyDescent="0.25">
      <c r="A20" s="9" t="s">
        <v>43</v>
      </c>
      <c r="B20" s="8" t="s">
        <v>273</v>
      </c>
      <c r="C20" s="7" t="s">
        <v>1740</v>
      </c>
      <c r="D20" s="7" t="s">
        <v>1739</v>
      </c>
      <c r="E20" s="13" t="s">
        <v>20</v>
      </c>
      <c r="F20" s="12" t="s">
        <v>4</v>
      </c>
      <c r="G20" s="12" t="s">
        <v>3</v>
      </c>
      <c r="H20" s="10" t="s">
        <v>1738</v>
      </c>
      <c r="I20" s="11" t="s">
        <v>1737</v>
      </c>
      <c r="J20" s="18" t="s">
        <v>1736</v>
      </c>
    </row>
    <row r="21" spans="1:10" ht="33.75" x14ac:dyDescent="0.25">
      <c r="A21" s="9" t="s">
        <v>9</v>
      </c>
      <c r="B21" s="8" t="s">
        <v>16</v>
      </c>
      <c r="C21" s="6" t="s">
        <v>1735</v>
      </c>
      <c r="D21" s="6" t="s">
        <v>1734</v>
      </c>
      <c r="E21" s="5" t="s">
        <v>68</v>
      </c>
      <c r="F21" s="4" t="s">
        <v>4</v>
      </c>
      <c r="G21" s="4" t="s">
        <v>3</v>
      </c>
      <c r="H21" s="1" t="s">
        <v>1733</v>
      </c>
      <c r="I21" s="2" t="s">
        <v>1732</v>
      </c>
      <c r="J21" s="3" t="s">
        <v>1731</v>
      </c>
    </row>
    <row r="22" spans="1:10" ht="38.25" x14ac:dyDescent="0.25">
      <c r="A22" s="9" t="s">
        <v>43</v>
      </c>
      <c r="B22" s="8" t="s">
        <v>42</v>
      </c>
      <c r="C22" s="7" t="s">
        <v>1730</v>
      </c>
      <c r="D22" s="7" t="s">
        <v>1729</v>
      </c>
      <c r="E22" s="13" t="s">
        <v>5</v>
      </c>
      <c r="F22" s="12" t="s">
        <v>4</v>
      </c>
      <c r="G22" s="12" t="s">
        <v>3</v>
      </c>
      <c r="H22" s="10" t="s">
        <v>1728</v>
      </c>
      <c r="I22" s="11" t="s">
        <v>1727</v>
      </c>
      <c r="J22" s="10" t="s">
        <v>1726</v>
      </c>
    </row>
    <row r="23" spans="1:10" ht="33.75" x14ac:dyDescent="0.25">
      <c r="A23" s="9" t="s">
        <v>9</v>
      </c>
      <c r="B23" s="8" t="s">
        <v>16</v>
      </c>
      <c r="C23" s="6" t="s">
        <v>1725</v>
      </c>
      <c r="D23" s="6" t="s">
        <v>1724</v>
      </c>
      <c r="E23" s="5" t="s">
        <v>5</v>
      </c>
      <c r="F23" s="4" t="s">
        <v>4</v>
      </c>
      <c r="G23" s="4" t="s">
        <v>3</v>
      </c>
      <c r="H23" s="1" t="s">
        <v>1723</v>
      </c>
      <c r="I23" s="2" t="s">
        <v>1722</v>
      </c>
      <c r="J23" s="1" t="s">
        <v>1721</v>
      </c>
    </row>
    <row r="24" spans="1:10" ht="38.25" x14ac:dyDescent="0.25">
      <c r="A24" s="9" t="s">
        <v>9</v>
      </c>
      <c r="B24" s="8" t="s">
        <v>16</v>
      </c>
      <c r="C24" s="6" t="s">
        <v>1720</v>
      </c>
      <c r="D24" s="6" t="s">
        <v>1719</v>
      </c>
      <c r="E24" s="5" t="s">
        <v>254</v>
      </c>
      <c r="F24" s="4" t="s">
        <v>4</v>
      </c>
      <c r="G24" s="4" t="s">
        <v>3</v>
      </c>
      <c r="H24" s="1" t="s">
        <v>1718</v>
      </c>
      <c r="I24" s="2" t="s">
        <v>1717</v>
      </c>
      <c r="J24" s="1" t="s">
        <v>1716</v>
      </c>
    </row>
    <row r="25" spans="1:10" ht="25.5" x14ac:dyDescent="0.25">
      <c r="A25" s="9" t="s">
        <v>9</v>
      </c>
      <c r="B25" s="8" t="s">
        <v>29</v>
      </c>
      <c r="C25" s="6" t="s">
        <v>1715</v>
      </c>
      <c r="D25" s="6" t="s">
        <v>1714</v>
      </c>
      <c r="E25" s="5" t="s">
        <v>57</v>
      </c>
      <c r="F25" s="4" t="s">
        <v>4</v>
      </c>
      <c r="G25" s="4" t="s">
        <v>3</v>
      </c>
      <c r="H25" s="1" t="s">
        <v>1713</v>
      </c>
      <c r="I25" s="2" t="s">
        <v>1712</v>
      </c>
      <c r="J25" s="1" t="s">
        <v>1711</v>
      </c>
    </row>
    <row r="26" spans="1:10" x14ac:dyDescent="0.25">
      <c r="A26" s="9" t="s">
        <v>9</v>
      </c>
      <c r="B26" s="8" t="s">
        <v>29</v>
      </c>
      <c r="C26" s="6" t="s">
        <v>1701</v>
      </c>
      <c r="D26" s="6" t="s">
        <v>1710</v>
      </c>
      <c r="E26" s="5" t="s">
        <v>13</v>
      </c>
      <c r="F26" s="4" t="s">
        <v>1705</v>
      </c>
      <c r="G26" s="4" t="s">
        <v>3</v>
      </c>
      <c r="H26" s="1" t="s">
        <v>1699</v>
      </c>
      <c r="I26" s="2" t="s">
        <v>1698</v>
      </c>
      <c r="J26" s="1" t="s">
        <v>1709</v>
      </c>
    </row>
    <row r="27" spans="1:10" ht="25.5" x14ac:dyDescent="0.25">
      <c r="A27" s="9" t="s">
        <v>9</v>
      </c>
      <c r="B27" s="8" t="s">
        <v>29</v>
      </c>
      <c r="C27" s="6" t="s">
        <v>1701</v>
      </c>
      <c r="D27" s="6" t="s">
        <v>1708</v>
      </c>
      <c r="E27" s="5" t="s">
        <v>13</v>
      </c>
      <c r="F27" s="4" t="s">
        <v>1705</v>
      </c>
      <c r="G27" s="4" t="s">
        <v>3</v>
      </c>
      <c r="H27" s="1" t="s">
        <v>1699</v>
      </c>
      <c r="I27" s="2" t="s">
        <v>1698</v>
      </c>
      <c r="J27" s="1" t="s">
        <v>1707</v>
      </c>
    </row>
    <row r="28" spans="1:10" ht="25.5" x14ac:dyDescent="0.25">
      <c r="A28" s="9" t="s">
        <v>9</v>
      </c>
      <c r="B28" s="8" t="s">
        <v>29</v>
      </c>
      <c r="C28" s="6" t="s">
        <v>1701</v>
      </c>
      <c r="D28" s="6" t="s">
        <v>1706</v>
      </c>
      <c r="E28" s="5" t="s">
        <v>13</v>
      </c>
      <c r="F28" s="4" t="s">
        <v>1705</v>
      </c>
      <c r="G28" s="4" t="s">
        <v>3</v>
      </c>
      <c r="H28" s="1" t="s">
        <v>1704</v>
      </c>
      <c r="I28" s="2" t="s">
        <v>1703</v>
      </c>
      <c r="J28" s="1" t="s">
        <v>1702</v>
      </c>
    </row>
    <row r="29" spans="1:10" ht="25.5" x14ac:dyDescent="0.25">
      <c r="A29" s="9" t="s">
        <v>9</v>
      </c>
      <c r="B29" s="8" t="s">
        <v>29</v>
      </c>
      <c r="C29" s="6" t="s">
        <v>1701</v>
      </c>
      <c r="D29" s="6" t="s">
        <v>1700</v>
      </c>
      <c r="E29" s="5" t="s">
        <v>13</v>
      </c>
      <c r="F29" s="4" t="s">
        <v>4</v>
      </c>
      <c r="G29" s="4" t="s">
        <v>3</v>
      </c>
      <c r="H29" s="1" t="s">
        <v>1699</v>
      </c>
      <c r="I29" s="2" t="s">
        <v>1698</v>
      </c>
      <c r="J29" s="1" t="s">
        <v>1697</v>
      </c>
    </row>
    <row r="30" spans="1:10" ht="33.75" x14ac:dyDescent="0.25">
      <c r="A30" s="9" t="s">
        <v>9</v>
      </c>
      <c r="B30" s="8" t="s">
        <v>16</v>
      </c>
      <c r="C30" s="6" t="s">
        <v>1696</v>
      </c>
      <c r="D30" s="6" t="s">
        <v>1695</v>
      </c>
      <c r="E30" s="5" t="s">
        <v>5</v>
      </c>
      <c r="F30" s="4" t="s">
        <v>4</v>
      </c>
      <c r="G30" s="4" t="s">
        <v>3</v>
      </c>
      <c r="H30" s="1" t="s">
        <v>1694</v>
      </c>
      <c r="I30" s="2" t="s">
        <v>1693</v>
      </c>
      <c r="J30" s="3" t="s">
        <v>1692</v>
      </c>
    </row>
    <row r="31" spans="1:10" ht="33.75" x14ac:dyDescent="0.25">
      <c r="A31" s="9" t="s">
        <v>9</v>
      </c>
      <c r="B31" s="8" t="s">
        <v>16</v>
      </c>
      <c r="C31" s="6" t="s">
        <v>1691</v>
      </c>
      <c r="D31" s="6" t="s">
        <v>1690</v>
      </c>
      <c r="E31" s="5" t="s">
        <v>13</v>
      </c>
      <c r="F31" s="4" t="s">
        <v>4</v>
      </c>
      <c r="G31" s="4" t="s">
        <v>3</v>
      </c>
      <c r="H31" s="1" t="s">
        <v>1689</v>
      </c>
      <c r="I31" s="2" t="s">
        <v>1688</v>
      </c>
      <c r="J31" s="1" t="s">
        <v>1687</v>
      </c>
    </row>
    <row r="32" spans="1:10" ht="33.75" x14ac:dyDescent="0.25">
      <c r="A32" s="9" t="s">
        <v>9</v>
      </c>
      <c r="B32" s="8" t="s">
        <v>16</v>
      </c>
      <c r="C32" s="6" t="s">
        <v>1686</v>
      </c>
      <c r="D32" s="6" t="s">
        <v>1685</v>
      </c>
      <c r="E32" s="5" t="s">
        <v>39</v>
      </c>
      <c r="F32" s="4" t="s">
        <v>4</v>
      </c>
      <c r="G32" s="4" t="s">
        <v>3</v>
      </c>
      <c r="H32" s="1" t="s">
        <v>1684</v>
      </c>
      <c r="I32" s="2" t="s">
        <v>1683</v>
      </c>
      <c r="J32" s="3" t="s">
        <v>1682</v>
      </c>
    </row>
    <row r="33" spans="1:10" ht="33.75" x14ac:dyDescent="0.25">
      <c r="A33" s="9" t="s">
        <v>9</v>
      </c>
      <c r="B33" s="8" t="s">
        <v>16</v>
      </c>
      <c r="C33" s="6" t="s">
        <v>1681</v>
      </c>
      <c r="D33" s="6" t="s">
        <v>1680</v>
      </c>
      <c r="E33" s="5" t="s">
        <v>26</v>
      </c>
      <c r="F33" s="4" t="s">
        <v>4</v>
      </c>
      <c r="G33" s="4" t="s">
        <v>3</v>
      </c>
      <c r="H33" s="1" t="s">
        <v>1679</v>
      </c>
      <c r="I33" s="2" t="s">
        <v>1678</v>
      </c>
      <c r="J33" s="1" t="s">
        <v>1677</v>
      </c>
    </row>
    <row r="34" spans="1:10" ht="38.25" x14ac:dyDescent="0.25">
      <c r="A34" s="9" t="s">
        <v>43</v>
      </c>
      <c r="B34" s="8" t="s">
        <v>273</v>
      </c>
      <c r="C34" s="7" t="s">
        <v>1676</v>
      </c>
      <c r="D34" s="7" t="s">
        <v>1675</v>
      </c>
      <c r="E34" s="13" t="s">
        <v>39</v>
      </c>
      <c r="F34" s="12" t="s">
        <v>4</v>
      </c>
      <c r="G34" s="12" t="s">
        <v>3</v>
      </c>
      <c r="H34" s="10" t="s">
        <v>1674</v>
      </c>
      <c r="I34" s="11" t="s">
        <v>1673</v>
      </c>
      <c r="J34" s="18" t="s">
        <v>1672</v>
      </c>
    </row>
    <row r="35" spans="1:10" ht="33.75" x14ac:dyDescent="0.25">
      <c r="A35" s="9" t="s">
        <v>9</v>
      </c>
      <c r="B35" s="8" t="s">
        <v>16</v>
      </c>
      <c r="C35" s="6" t="s">
        <v>1671</v>
      </c>
      <c r="D35" s="6" t="s">
        <v>1670</v>
      </c>
      <c r="E35" s="5" t="s">
        <v>254</v>
      </c>
      <c r="F35" s="4" t="s">
        <v>4</v>
      </c>
      <c r="G35" s="4" t="s">
        <v>3</v>
      </c>
      <c r="H35" s="1" t="s">
        <v>1669</v>
      </c>
      <c r="I35" s="2" t="s">
        <v>1668</v>
      </c>
      <c r="J35" s="1" t="s">
        <v>1667</v>
      </c>
    </row>
    <row r="36" spans="1:10" ht="38.25" x14ac:dyDescent="0.25">
      <c r="A36" s="9" t="s">
        <v>9</v>
      </c>
      <c r="B36" s="8" t="s">
        <v>8</v>
      </c>
      <c r="C36" s="6" t="s">
        <v>1666</v>
      </c>
      <c r="D36" s="6" t="s">
        <v>1665</v>
      </c>
      <c r="E36" s="5" t="s">
        <v>5</v>
      </c>
      <c r="F36" s="4" t="s">
        <v>4</v>
      </c>
      <c r="G36" s="4" t="s">
        <v>3</v>
      </c>
      <c r="H36" s="3" t="s">
        <v>1664</v>
      </c>
      <c r="I36" s="2" t="s">
        <v>1663</v>
      </c>
      <c r="J36" s="1" t="s">
        <v>1662</v>
      </c>
    </row>
    <row r="37" spans="1:10" ht="25.5" x14ac:dyDescent="0.25">
      <c r="A37" s="9" t="s">
        <v>9</v>
      </c>
      <c r="B37" s="8" t="s">
        <v>8</v>
      </c>
      <c r="C37" s="6" t="s">
        <v>1661</v>
      </c>
      <c r="D37" s="6" t="s">
        <v>1660</v>
      </c>
      <c r="E37" s="5" t="s">
        <v>1584</v>
      </c>
      <c r="F37" s="4" t="s">
        <v>4</v>
      </c>
      <c r="G37" s="4" t="s">
        <v>3</v>
      </c>
      <c r="H37" s="3" t="s">
        <v>1659</v>
      </c>
      <c r="I37" s="2" t="s">
        <v>1658</v>
      </c>
      <c r="J37" s="1" t="s">
        <v>1657</v>
      </c>
    </row>
    <row r="38" spans="1:10" ht="38.25" x14ac:dyDescent="0.25">
      <c r="A38" s="9" t="s">
        <v>43</v>
      </c>
      <c r="B38" s="8" t="s">
        <v>42</v>
      </c>
      <c r="C38" s="7" t="s">
        <v>1656</v>
      </c>
      <c r="D38" s="7" t="s">
        <v>1655</v>
      </c>
      <c r="E38" s="13" t="s">
        <v>68</v>
      </c>
      <c r="F38" s="12" t="s">
        <v>4</v>
      </c>
      <c r="G38" s="12" t="s">
        <v>3</v>
      </c>
      <c r="H38" s="10" t="s">
        <v>1654</v>
      </c>
      <c r="I38" s="11" t="s">
        <v>1653</v>
      </c>
      <c r="J38" s="10" t="s">
        <v>1652</v>
      </c>
    </row>
    <row r="39" spans="1:10" ht="25.5" x14ac:dyDescent="0.25">
      <c r="A39" s="9" t="s">
        <v>9</v>
      </c>
      <c r="B39" s="8" t="s">
        <v>29</v>
      </c>
      <c r="C39" s="6" t="s">
        <v>1651</v>
      </c>
      <c r="D39" s="6" t="s">
        <v>1650</v>
      </c>
      <c r="E39" s="5" t="s">
        <v>20</v>
      </c>
      <c r="F39" s="4" t="s">
        <v>4</v>
      </c>
      <c r="G39" s="4" t="s">
        <v>3</v>
      </c>
      <c r="H39" s="1" t="s">
        <v>1649</v>
      </c>
      <c r="I39" s="2" t="s">
        <v>1648</v>
      </c>
      <c r="J39" s="1" t="s">
        <v>1647</v>
      </c>
    </row>
    <row r="40" spans="1:10" ht="33.75" x14ac:dyDescent="0.25">
      <c r="A40" s="9" t="s">
        <v>9</v>
      </c>
      <c r="B40" s="8" t="s">
        <v>16</v>
      </c>
      <c r="C40" s="6" t="s">
        <v>1644</v>
      </c>
      <c r="D40" s="6" t="s">
        <v>1646</v>
      </c>
      <c r="E40" s="5" t="s">
        <v>13</v>
      </c>
      <c r="F40" s="4" t="s">
        <v>4</v>
      </c>
      <c r="G40" s="14" t="s">
        <v>1645</v>
      </c>
      <c r="H40" s="1" t="s">
        <v>1641</v>
      </c>
      <c r="I40" s="2" t="s">
        <v>1640</v>
      </c>
      <c r="J40" s="1" t="s">
        <v>1639</v>
      </c>
    </row>
    <row r="41" spans="1:10" ht="33.75" x14ac:dyDescent="0.25">
      <c r="A41" s="9" t="s">
        <v>9</v>
      </c>
      <c r="B41" s="8" t="s">
        <v>16</v>
      </c>
      <c r="C41" s="6" t="s">
        <v>1644</v>
      </c>
      <c r="D41" s="6" t="s">
        <v>1643</v>
      </c>
      <c r="E41" s="5" t="s">
        <v>13</v>
      </c>
      <c r="F41" s="14" t="s">
        <v>1642</v>
      </c>
      <c r="G41" s="4" t="s">
        <v>3</v>
      </c>
      <c r="H41" s="1" t="s">
        <v>1641</v>
      </c>
      <c r="I41" s="2" t="s">
        <v>1640</v>
      </c>
      <c r="J41" s="1" t="s">
        <v>1639</v>
      </c>
    </row>
    <row r="42" spans="1:10" ht="33.75" x14ac:dyDescent="0.25">
      <c r="A42" s="9" t="s">
        <v>9</v>
      </c>
      <c r="B42" s="8" t="s">
        <v>16</v>
      </c>
      <c r="C42" s="6" t="s">
        <v>1638</v>
      </c>
      <c r="D42" s="6" t="s">
        <v>1637</v>
      </c>
      <c r="E42" s="5" t="s">
        <v>5</v>
      </c>
      <c r="F42" s="4" t="s">
        <v>4</v>
      </c>
      <c r="G42" s="4" t="s">
        <v>3</v>
      </c>
      <c r="H42" s="1" t="s">
        <v>1636</v>
      </c>
      <c r="I42" s="2" t="s">
        <v>1635</v>
      </c>
      <c r="J42" s="3" t="s">
        <v>1634</v>
      </c>
    </row>
    <row r="43" spans="1:10" ht="33.75" x14ac:dyDescent="0.25">
      <c r="A43" s="9" t="s">
        <v>9</v>
      </c>
      <c r="B43" s="8" t="s">
        <v>16</v>
      </c>
      <c r="C43" s="6" t="s">
        <v>1633</v>
      </c>
      <c r="D43" s="6" t="s">
        <v>1632</v>
      </c>
      <c r="E43" s="5" t="s">
        <v>26</v>
      </c>
      <c r="F43" s="4" t="s">
        <v>4</v>
      </c>
      <c r="G43" s="4" t="s">
        <v>3</v>
      </c>
      <c r="H43" s="1" t="s">
        <v>1631</v>
      </c>
      <c r="I43" s="2" t="s">
        <v>1630</v>
      </c>
      <c r="J43" s="3" t="s">
        <v>1629</v>
      </c>
    </row>
    <row r="44" spans="1:10" ht="33.75" x14ac:dyDescent="0.25">
      <c r="A44" s="9" t="s">
        <v>9</v>
      </c>
      <c r="B44" s="8" t="s">
        <v>16</v>
      </c>
      <c r="C44" s="6" t="s">
        <v>1628</v>
      </c>
      <c r="D44" s="6" t="s">
        <v>1627</v>
      </c>
      <c r="E44" s="5" t="s">
        <v>254</v>
      </c>
      <c r="F44" s="4" t="s">
        <v>4</v>
      </c>
      <c r="G44" s="4" t="s">
        <v>3</v>
      </c>
      <c r="H44" s="1" t="s">
        <v>1626</v>
      </c>
      <c r="I44" s="2" t="s">
        <v>1625</v>
      </c>
      <c r="J44" s="3" t="s">
        <v>1624</v>
      </c>
    </row>
    <row r="45" spans="1:10" ht="25.5" x14ac:dyDescent="0.25">
      <c r="A45" s="9" t="s">
        <v>9</v>
      </c>
      <c r="B45" s="8" t="s">
        <v>8</v>
      </c>
      <c r="C45" s="6" t="s">
        <v>1623</v>
      </c>
      <c r="D45" s="6" t="s">
        <v>1622</v>
      </c>
      <c r="E45" s="5" t="s">
        <v>13</v>
      </c>
      <c r="F45" s="4" t="s">
        <v>4</v>
      </c>
      <c r="G45" s="4" t="s">
        <v>3</v>
      </c>
      <c r="H45" s="3" t="s">
        <v>1621</v>
      </c>
      <c r="I45" s="2" t="s">
        <v>1620</v>
      </c>
      <c r="J45" s="1" t="s">
        <v>1619</v>
      </c>
    </row>
    <row r="46" spans="1:10" ht="33.75" x14ac:dyDescent="0.25">
      <c r="A46" s="9" t="s">
        <v>9</v>
      </c>
      <c r="B46" s="8" t="s">
        <v>16</v>
      </c>
      <c r="C46" s="6" t="s">
        <v>1618</v>
      </c>
      <c r="D46" s="6" t="s">
        <v>1617</v>
      </c>
      <c r="E46" s="5" t="s">
        <v>13</v>
      </c>
      <c r="F46" s="4" t="s">
        <v>4</v>
      </c>
      <c r="G46" s="4" t="s">
        <v>3</v>
      </c>
      <c r="H46" s="1" t="s">
        <v>1616</v>
      </c>
      <c r="I46" s="2" t="s">
        <v>1615</v>
      </c>
      <c r="J46" s="1" t="s">
        <v>1614</v>
      </c>
    </row>
    <row r="47" spans="1:10" ht="33.75" x14ac:dyDescent="0.25">
      <c r="A47" s="9" t="s">
        <v>9</v>
      </c>
      <c r="B47" s="8" t="s">
        <v>16</v>
      </c>
      <c r="C47" s="6" t="s">
        <v>1613</v>
      </c>
      <c r="D47" s="6" t="s">
        <v>1612</v>
      </c>
      <c r="E47" s="5" t="s">
        <v>143</v>
      </c>
      <c r="F47" s="4" t="s">
        <v>4</v>
      </c>
      <c r="G47" s="4" t="s">
        <v>3</v>
      </c>
      <c r="H47" s="1" t="s">
        <v>1611</v>
      </c>
      <c r="I47" s="2" t="s">
        <v>1610</v>
      </c>
      <c r="J47" s="3" t="s">
        <v>1609</v>
      </c>
    </row>
    <row r="48" spans="1:10" ht="25.5" x14ac:dyDescent="0.25">
      <c r="A48" s="9" t="s">
        <v>9</v>
      </c>
      <c r="B48" s="8" t="s">
        <v>29</v>
      </c>
      <c r="C48" s="6" t="s">
        <v>1608</v>
      </c>
      <c r="D48" s="6" t="s">
        <v>1607</v>
      </c>
      <c r="E48" s="5" t="s">
        <v>26</v>
      </c>
      <c r="F48" s="4" t="s">
        <v>4</v>
      </c>
      <c r="G48" s="4" t="s">
        <v>3</v>
      </c>
      <c r="H48" s="1" t="s">
        <v>1606</v>
      </c>
      <c r="I48" s="2" t="s">
        <v>1605</v>
      </c>
      <c r="J48" s="1" t="s">
        <v>1604</v>
      </c>
    </row>
    <row r="49" spans="1:10" ht="38.25" x14ac:dyDescent="0.25">
      <c r="A49" s="9" t="s">
        <v>9</v>
      </c>
      <c r="B49" s="8" t="s">
        <v>29</v>
      </c>
      <c r="C49" s="6" t="s">
        <v>1602</v>
      </c>
      <c r="D49" s="6" t="s">
        <v>1603</v>
      </c>
      <c r="E49" s="5" t="s">
        <v>39</v>
      </c>
      <c r="F49" s="4" t="s">
        <v>4</v>
      </c>
      <c r="G49" s="14" t="s">
        <v>112</v>
      </c>
      <c r="H49" s="1" t="s">
        <v>1600</v>
      </c>
      <c r="I49" s="2" t="s">
        <v>1599</v>
      </c>
      <c r="J49" s="1" t="s">
        <v>1598</v>
      </c>
    </row>
    <row r="50" spans="1:10" ht="38.25" x14ac:dyDescent="0.25">
      <c r="A50" s="9" t="s">
        <v>9</v>
      </c>
      <c r="B50" s="8" t="s">
        <v>29</v>
      </c>
      <c r="C50" s="6" t="s">
        <v>1602</v>
      </c>
      <c r="D50" s="6" t="s">
        <v>1601</v>
      </c>
      <c r="E50" s="5" t="s">
        <v>39</v>
      </c>
      <c r="F50" s="12" t="s">
        <v>109</v>
      </c>
      <c r="G50" s="4" t="s">
        <v>3</v>
      </c>
      <c r="H50" s="1" t="s">
        <v>1600</v>
      </c>
      <c r="I50" s="2" t="s">
        <v>1599</v>
      </c>
      <c r="J50" s="1" t="s">
        <v>1598</v>
      </c>
    </row>
    <row r="51" spans="1:10" ht="33.75" x14ac:dyDescent="0.25">
      <c r="A51" s="9" t="s">
        <v>43</v>
      </c>
      <c r="B51" s="8" t="s">
        <v>42</v>
      </c>
      <c r="C51" s="7" t="s">
        <v>1597</v>
      </c>
      <c r="D51" s="7" t="s">
        <v>1596</v>
      </c>
      <c r="E51" s="13" t="s">
        <v>68</v>
      </c>
      <c r="F51" s="12" t="s">
        <v>4</v>
      </c>
      <c r="G51" s="12" t="s">
        <v>3</v>
      </c>
      <c r="H51" s="10" t="s">
        <v>1595</v>
      </c>
      <c r="I51" s="11" t="s">
        <v>1594</v>
      </c>
      <c r="J51" s="10" t="s">
        <v>1593</v>
      </c>
    </row>
    <row r="52" spans="1:10" ht="25.5" x14ac:dyDescent="0.25">
      <c r="A52" s="9" t="s">
        <v>9</v>
      </c>
      <c r="B52" s="8" t="s">
        <v>29</v>
      </c>
      <c r="C52" s="6" t="s">
        <v>1592</v>
      </c>
      <c r="D52" s="6" t="s">
        <v>1591</v>
      </c>
      <c r="E52" s="5" t="s">
        <v>20</v>
      </c>
      <c r="F52" s="4" t="s">
        <v>4</v>
      </c>
      <c r="G52" s="4" t="s">
        <v>3</v>
      </c>
      <c r="H52" s="1" t="s">
        <v>1590</v>
      </c>
      <c r="I52" s="2" t="s">
        <v>1589</v>
      </c>
      <c r="J52" s="1" t="s">
        <v>1588</v>
      </c>
    </row>
    <row r="53" spans="1:10" ht="33.75" x14ac:dyDescent="0.25">
      <c r="A53" s="9" t="s">
        <v>43</v>
      </c>
      <c r="B53" s="8" t="s">
        <v>42</v>
      </c>
      <c r="C53" s="7" t="s">
        <v>1586</v>
      </c>
      <c r="D53" s="7" t="s">
        <v>1587</v>
      </c>
      <c r="E53" s="13" t="s">
        <v>1584</v>
      </c>
      <c r="F53" s="12" t="s">
        <v>4</v>
      </c>
      <c r="G53" s="14" t="s">
        <v>112</v>
      </c>
      <c r="H53" s="10" t="s">
        <v>1583</v>
      </c>
      <c r="I53" s="11" t="s">
        <v>1582</v>
      </c>
      <c r="J53" s="10" t="s">
        <v>1581</v>
      </c>
    </row>
    <row r="54" spans="1:10" ht="33.75" x14ac:dyDescent="0.25">
      <c r="A54" s="9" t="s">
        <v>43</v>
      </c>
      <c r="B54" s="8" t="s">
        <v>42</v>
      </c>
      <c r="C54" s="7" t="s">
        <v>1586</v>
      </c>
      <c r="D54" s="7" t="s">
        <v>1585</v>
      </c>
      <c r="E54" s="13" t="s">
        <v>1584</v>
      </c>
      <c r="F54" s="14" t="s">
        <v>109</v>
      </c>
      <c r="G54" s="12" t="s">
        <v>3</v>
      </c>
      <c r="H54" s="10" t="s">
        <v>1583</v>
      </c>
      <c r="I54" s="11" t="s">
        <v>1582</v>
      </c>
      <c r="J54" s="10" t="s">
        <v>1581</v>
      </c>
    </row>
    <row r="55" spans="1:10" ht="25.5" x14ac:dyDescent="0.25">
      <c r="A55" s="9" t="s">
        <v>9</v>
      </c>
      <c r="B55" s="8" t="s">
        <v>29</v>
      </c>
      <c r="C55" s="6" t="s">
        <v>1580</v>
      </c>
      <c r="D55" s="6" t="s">
        <v>1579</v>
      </c>
      <c r="E55" s="5" t="s">
        <v>68</v>
      </c>
      <c r="F55" s="4" t="s">
        <v>4</v>
      </c>
      <c r="G55" s="4" t="s">
        <v>3</v>
      </c>
      <c r="H55" s="1" t="s">
        <v>1578</v>
      </c>
      <c r="I55" s="2" t="s">
        <v>1577</v>
      </c>
      <c r="J55" s="1" t="s">
        <v>1576</v>
      </c>
    </row>
    <row r="56" spans="1:10" ht="25.5" x14ac:dyDescent="0.25">
      <c r="A56" s="9" t="s">
        <v>9</v>
      </c>
      <c r="B56" s="8" t="s">
        <v>8</v>
      </c>
      <c r="C56" s="6" t="s">
        <v>1575</v>
      </c>
      <c r="D56" s="6" t="s">
        <v>1574</v>
      </c>
      <c r="E56" s="5" t="s">
        <v>68</v>
      </c>
      <c r="F56" s="4" t="s">
        <v>4</v>
      </c>
      <c r="G56" s="4" t="s">
        <v>3</v>
      </c>
      <c r="H56" s="3" t="s">
        <v>1572</v>
      </c>
      <c r="I56" s="2" t="s">
        <v>1573</v>
      </c>
      <c r="J56" s="1" t="s">
        <v>1572</v>
      </c>
    </row>
    <row r="57" spans="1:10" ht="51" x14ac:dyDescent="0.25">
      <c r="A57" s="9" t="s">
        <v>9</v>
      </c>
      <c r="B57" s="8" t="s">
        <v>8</v>
      </c>
      <c r="C57" s="6" t="s">
        <v>1571</v>
      </c>
      <c r="D57" s="6" t="s">
        <v>1570</v>
      </c>
      <c r="E57" s="5" t="s">
        <v>26</v>
      </c>
      <c r="F57" s="4" t="s">
        <v>4</v>
      </c>
      <c r="G57" s="4" t="s">
        <v>3</v>
      </c>
      <c r="H57" s="3" t="s">
        <v>1569</v>
      </c>
      <c r="I57" s="2" t="s">
        <v>1568</v>
      </c>
      <c r="J57" s="1" t="s">
        <v>1567</v>
      </c>
    </row>
    <row r="58" spans="1:10" ht="33.75" x14ac:dyDescent="0.25">
      <c r="A58" s="9" t="s">
        <v>9</v>
      </c>
      <c r="B58" s="8" t="s">
        <v>16</v>
      </c>
      <c r="C58" s="6" t="s">
        <v>1566</v>
      </c>
      <c r="D58" s="6" t="s">
        <v>1565</v>
      </c>
      <c r="E58" s="5" t="s">
        <v>254</v>
      </c>
      <c r="F58" s="4" t="s">
        <v>4</v>
      </c>
      <c r="G58" s="4" t="s">
        <v>3</v>
      </c>
      <c r="H58" s="1" t="s">
        <v>1564</v>
      </c>
      <c r="I58" s="2" t="s">
        <v>1563</v>
      </c>
      <c r="J58" s="1" t="s">
        <v>1562</v>
      </c>
    </row>
    <row r="59" spans="1:10" ht="33.75" x14ac:dyDescent="0.25">
      <c r="A59" s="9" t="s">
        <v>43</v>
      </c>
      <c r="B59" s="8" t="s">
        <v>42</v>
      </c>
      <c r="C59" s="7" t="s">
        <v>1561</v>
      </c>
      <c r="D59" s="7" t="s">
        <v>1560</v>
      </c>
      <c r="E59" s="13" t="s">
        <v>143</v>
      </c>
      <c r="F59" s="12" t="s">
        <v>4</v>
      </c>
      <c r="G59" s="12" t="s">
        <v>3</v>
      </c>
      <c r="H59" s="10" t="s">
        <v>1559</v>
      </c>
      <c r="I59" s="11" t="s">
        <v>1558</v>
      </c>
      <c r="J59" s="10" t="s">
        <v>1557</v>
      </c>
    </row>
    <row r="60" spans="1:10" ht="33.75" x14ac:dyDescent="0.25">
      <c r="A60" s="9" t="s">
        <v>43</v>
      </c>
      <c r="B60" s="8" t="s">
        <v>42</v>
      </c>
      <c r="C60" s="7" t="s">
        <v>1556</v>
      </c>
      <c r="D60" s="7" t="s">
        <v>1555</v>
      </c>
      <c r="E60" s="13" t="s">
        <v>20</v>
      </c>
      <c r="F60" s="12" t="s">
        <v>4</v>
      </c>
      <c r="G60" s="12" t="s">
        <v>3</v>
      </c>
      <c r="H60" s="10" t="s">
        <v>1554</v>
      </c>
      <c r="I60" s="11" t="s">
        <v>1553</v>
      </c>
      <c r="J60" s="10" t="s">
        <v>1552</v>
      </c>
    </row>
    <row r="61" spans="1:10" ht="33.75" x14ac:dyDescent="0.25">
      <c r="A61" s="9" t="s">
        <v>43</v>
      </c>
      <c r="B61" s="8" t="s">
        <v>42</v>
      </c>
      <c r="C61" s="7" t="s">
        <v>1551</v>
      </c>
      <c r="D61" s="7" t="s">
        <v>1550</v>
      </c>
      <c r="E61" s="13" t="s">
        <v>57</v>
      </c>
      <c r="F61" s="12" t="s">
        <v>4</v>
      </c>
      <c r="G61" s="14" t="s">
        <v>109</v>
      </c>
      <c r="H61" s="10" t="s">
        <v>1549</v>
      </c>
      <c r="I61" s="11" t="s">
        <v>1548</v>
      </c>
      <c r="J61" s="10" t="s">
        <v>1547</v>
      </c>
    </row>
    <row r="62" spans="1:10" ht="33.75" x14ac:dyDescent="0.25">
      <c r="A62" s="9" t="s">
        <v>43</v>
      </c>
      <c r="B62" s="8" t="s">
        <v>42</v>
      </c>
      <c r="C62" s="7" t="s">
        <v>1546</v>
      </c>
      <c r="D62" s="7" t="s">
        <v>1545</v>
      </c>
      <c r="E62" s="13" t="s">
        <v>143</v>
      </c>
      <c r="F62" s="12" t="s">
        <v>4</v>
      </c>
      <c r="G62" s="12" t="s">
        <v>3</v>
      </c>
      <c r="H62" s="10" t="s">
        <v>1544</v>
      </c>
      <c r="I62" s="11" t="s">
        <v>1543</v>
      </c>
      <c r="J62" s="10" t="s">
        <v>1542</v>
      </c>
    </row>
    <row r="63" spans="1:10" ht="38.25" x14ac:dyDescent="0.25">
      <c r="A63" s="9" t="s">
        <v>9</v>
      </c>
      <c r="B63" s="8" t="s">
        <v>16</v>
      </c>
      <c r="C63" s="6" t="s">
        <v>1541</v>
      </c>
      <c r="D63" s="6" t="s">
        <v>1540</v>
      </c>
      <c r="E63" s="5" t="s">
        <v>39</v>
      </c>
      <c r="F63" s="4" t="s">
        <v>4</v>
      </c>
      <c r="G63" s="4" t="s">
        <v>3</v>
      </c>
      <c r="H63" s="1" t="s">
        <v>1539</v>
      </c>
      <c r="I63" s="2" t="s">
        <v>1538</v>
      </c>
      <c r="J63" s="1" t="s">
        <v>1537</v>
      </c>
    </row>
    <row r="64" spans="1:10" ht="25.5" x14ac:dyDescent="0.25">
      <c r="A64" s="9" t="s">
        <v>9</v>
      </c>
      <c r="B64" s="8" t="s">
        <v>8</v>
      </c>
      <c r="C64" s="6" t="s">
        <v>1536</v>
      </c>
      <c r="D64" s="6" t="s">
        <v>1535</v>
      </c>
      <c r="E64" s="5" t="s">
        <v>5</v>
      </c>
      <c r="F64" s="4" t="s">
        <v>4</v>
      </c>
      <c r="G64" s="4" t="s">
        <v>3</v>
      </c>
      <c r="H64" s="3" t="s">
        <v>1534</v>
      </c>
      <c r="I64" s="2" t="s">
        <v>1533</v>
      </c>
      <c r="J64" s="1" t="s">
        <v>1532</v>
      </c>
    </row>
    <row r="65" spans="1:10" ht="33.75" x14ac:dyDescent="0.25">
      <c r="A65" s="9" t="s">
        <v>9</v>
      </c>
      <c r="B65" s="8" t="s">
        <v>16</v>
      </c>
      <c r="C65" s="6" t="s">
        <v>1531</v>
      </c>
      <c r="D65" s="6" t="s">
        <v>1530</v>
      </c>
      <c r="E65" s="5" t="s">
        <v>68</v>
      </c>
      <c r="F65" s="4" t="s">
        <v>4</v>
      </c>
      <c r="G65" s="4" t="s">
        <v>3</v>
      </c>
      <c r="H65" s="1" t="s">
        <v>1529</v>
      </c>
      <c r="I65" s="2" t="s">
        <v>1528</v>
      </c>
      <c r="J65" s="1" t="s">
        <v>1527</v>
      </c>
    </row>
    <row r="66" spans="1:10" ht="25.5" x14ac:dyDescent="0.25">
      <c r="A66" s="9" t="s">
        <v>9</v>
      </c>
      <c r="B66" s="8" t="s">
        <v>8</v>
      </c>
      <c r="C66" s="6" t="s">
        <v>1526</v>
      </c>
      <c r="D66" s="6" t="s">
        <v>1525</v>
      </c>
      <c r="E66" s="5" t="s">
        <v>13</v>
      </c>
      <c r="F66" s="4" t="s">
        <v>4</v>
      </c>
      <c r="G66" s="4" t="s">
        <v>3</v>
      </c>
      <c r="H66" s="3" t="s">
        <v>1524</v>
      </c>
      <c r="I66" s="2" t="s">
        <v>1523</v>
      </c>
      <c r="J66" s="1" t="s">
        <v>1522</v>
      </c>
    </row>
    <row r="67" spans="1:10" x14ac:dyDescent="0.25">
      <c r="A67" s="9" t="s">
        <v>9</v>
      </c>
      <c r="B67" s="8" t="s">
        <v>8</v>
      </c>
      <c r="C67" s="35" t="s">
        <v>1521</v>
      </c>
      <c r="D67" s="35" t="s">
        <v>1520</v>
      </c>
      <c r="E67" s="15" t="s">
        <v>26</v>
      </c>
      <c r="F67" s="4" t="s">
        <v>4</v>
      </c>
      <c r="G67" s="4" t="s">
        <v>3</v>
      </c>
      <c r="H67" s="16" t="s">
        <v>1519</v>
      </c>
      <c r="I67" s="15" t="s">
        <v>1518</v>
      </c>
      <c r="J67" s="1" t="s">
        <v>1517</v>
      </c>
    </row>
    <row r="68" spans="1:10" ht="33.75" x14ac:dyDescent="0.25">
      <c r="A68" s="9" t="s">
        <v>9</v>
      </c>
      <c r="B68" s="8" t="s">
        <v>16</v>
      </c>
      <c r="C68" s="6" t="s">
        <v>1516</v>
      </c>
      <c r="D68" s="6" t="s">
        <v>1515</v>
      </c>
      <c r="E68" s="5" t="s">
        <v>143</v>
      </c>
      <c r="F68" s="4" t="s">
        <v>4</v>
      </c>
      <c r="G68" s="4" t="s">
        <v>3</v>
      </c>
      <c r="H68" s="1" t="s">
        <v>1514</v>
      </c>
      <c r="I68" s="2" t="s">
        <v>1513</v>
      </c>
      <c r="J68" s="1" t="s">
        <v>1512</v>
      </c>
    </row>
    <row r="69" spans="1:10" ht="33.75" x14ac:dyDescent="0.25">
      <c r="A69" s="9" t="s">
        <v>9</v>
      </c>
      <c r="B69" s="8" t="s">
        <v>16</v>
      </c>
      <c r="C69" s="6" t="s">
        <v>1510</v>
      </c>
      <c r="D69" s="6" t="s">
        <v>1511</v>
      </c>
      <c r="E69" s="5" t="s">
        <v>39</v>
      </c>
      <c r="F69" s="4" t="s">
        <v>4</v>
      </c>
      <c r="G69" s="14" t="s">
        <v>461</v>
      </c>
      <c r="H69" s="1" t="s">
        <v>1508</v>
      </c>
      <c r="I69" s="2" t="s">
        <v>1507</v>
      </c>
      <c r="J69" s="1" t="s">
        <v>1506</v>
      </c>
    </row>
    <row r="70" spans="1:10" ht="33.75" x14ac:dyDescent="0.25">
      <c r="A70" s="9" t="s">
        <v>9</v>
      </c>
      <c r="B70" s="8" t="s">
        <v>16</v>
      </c>
      <c r="C70" s="6" t="s">
        <v>1510</v>
      </c>
      <c r="D70" s="6" t="s">
        <v>1509</v>
      </c>
      <c r="E70" s="5" t="s">
        <v>39</v>
      </c>
      <c r="F70" s="14" t="s">
        <v>153</v>
      </c>
      <c r="G70" s="4" t="s">
        <v>3</v>
      </c>
      <c r="H70" s="1" t="s">
        <v>1508</v>
      </c>
      <c r="I70" s="2" t="s">
        <v>1507</v>
      </c>
      <c r="J70" s="1" t="s">
        <v>1506</v>
      </c>
    </row>
    <row r="71" spans="1:10" ht="25.5" x14ac:dyDescent="0.25">
      <c r="A71" s="9" t="s">
        <v>9</v>
      </c>
      <c r="B71" s="8" t="s">
        <v>29</v>
      </c>
      <c r="C71" s="6" t="s">
        <v>1505</v>
      </c>
      <c r="D71" s="6" t="s">
        <v>1504</v>
      </c>
      <c r="E71" s="5" t="s">
        <v>20</v>
      </c>
      <c r="F71" s="4" t="s">
        <v>4</v>
      </c>
      <c r="G71" s="4" t="s">
        <v>3</v>
      </c>
      <c r="H71" s="1" t="s">
        <v>1503</v>
      </c>
      <c r="I71" s="2" t="s">
        <v>1502</v>
      </c>
      <c r="J71" s="1" t="s">
        <v>1501</v>
      </c>
    </row>
    <row r="72" spans="1:10" ht="25.5" x14ac:dyDescent="0.25">
      <c r="A72" s="36" t="s">
        <v>9</v>
      </c>
      <c r="B72" s="8" t="s">
        <v>29</v>
      </c>
      <c r="C72" s="7" t="s">
        <v>1500</v>
      </c>
      <c r="D72" s="7" t="s">
        <v>1499</v>
      </c>
      <c r="E72" s="13" t="s">
        <v>26</v>
      </c>
      <c r="F72" s="12" t="s">
        <v>4</v>
      </c>
      <c r="G72" s="14" t="s">
        <v>170</v>
      </c>
      <c r="H72" s="10" t="s">
        <v>1498</v>
      </c>
      <c r="I72" s="11" t="s">
        <v>1497</v>
      </c>
      <c r="J72" s="10" t="s">
        <v>1496</v>
      </c>
    </row>
    <row r="73" spans="1:10" ht="33.75" x14ac:dyDescent="0.25">
      <c r="A73" s="9" t="s">
        <v>9</v>
      </c>
      <c r="B73" s="8" t="s">
        <v>16</v>
      </c>
      <c r="C73" s="6" t="s">
        <v>1495</v>
      </c>
      <c r="D73" s="6" t="s">
        <v>1494</v>
      </c>
      <c r="E73" s="5" t="s">
        <v>20</v>
      </c>
      <c r="F73" s="4" t="s">
        <v>4</v>
      </c>
      <c r="G73" s="4" t="s">
        <v>3</v>
      </c>
      <c r="H73" s="1" t="s">
        <v>1493</v>
      </c>
      <c r="I73" s="2" t="s">
        <v>1492</v>
      </c>
      <c r="J73" s="1" t="s">
        <v>1491</v>
      </c>
    </row>
    <row r="74" spans="1:10" ht="25.5" x14ac:dyDescent="0.25">
      <c r="A74" s="9" t="s">
        <v>9</v>
      </c>
      <c r="B74" s="8" t="s">
        <v>8</v>
      </c>
      <c r="C74" s="6" t="s">
        <v>1490</v>
      </c>
      <c r="D74" s="6" t="s">
        <v>1489</v>
      </c>
      <c r="E74" s="5" t="s">
        <v>26</v>
      </c>
      <c r="F74" s="4" t="s">
        <v>4</v>
      </c>
      <c r="G74" s="4" t="s">
        <v>3</v>
      </c>
      <c r="H74" s="3" t="s">
        <v>1488</v>
      </c>
      <c r="I74" s="2" t="s">
        <v>1487</v>
      </c>
      <c r="J74" s="1" t="s">
        <v>1486</v>
      </c>
    </row>
    <row r="75" spans="1:10" ht="34.5" x14ac:dyDescent="0.25">
      <c r="A75" s="9" t="s">
        <v>43</v>
      </c>
      <c r="B75" s="37" t="s">
        <v>42</v>
      </c>
      <c r="C75" s="38" t="s">
        <v>1485</v>
      </c>
      <c r="D75" s="38" t="s">
        <v>1484</v>
      </c>
      <c r="E75" s="26" t="s">
        <v>143</v>
      </c>
      <c r="F75" s="25" t="s">
        <v>4</v>
      </c>
      <c r="G75" s="12" t="s">
        <v>3</v>
      </c>
      <c r="H75" s="39" t="s">
        <v>1483</v>
      </c>
      <c r="I75" s="20" t="s">
        <v>1482</v>
      </c>
      <c r="J75" s="39" t="s">
        <v>1481</v>
      </c>
    </row>
    <row r="76" spans="1:10" x14ac:dyDescent="0.25">
      <c r="A76" s="9" t="s">
        <v>9</v>
      </c>
      <c r="B76" s="8" t="s">
        <v>29</v>
      </c>
      <c r="C76" s="21" t="s">
        <v>1478</v>
      </c>
      <c r="D76" s="24" t="s">
        <v>1480</v>
      </c>
      <c r="E76" s="22" t="s">
        <v>26</v>
      </c>
      <c r="F76" s="12" t="s">
        <v>153</v>
      </c>
      <c r="G76" s="4" t="s">
        <v>3</v>
      </c>
      <c r="H76" s="22" t="s">
        <v>1479</v>
      </c>
      <c r="I76" s="23" t="s">
        <v>1475</v>
      </c>
      <c r="J76" s="22" t="s">
        <v>1474</v>
      </c>
    </row>
    <row r="77" spans="1:10" ht="25.5" x14ac:dyDescent="0.25">
      <c r="A77" s="9" t="s">
        <v>9</v>
      </c>
      <c r="B77" s="8" t="s">
        <v>29</v>
      </c>
      <c r="C77" s="6" t="s">
        <v>1478</v>
      </c>
      <c r="D77" s="6" t="s">
        <v>1477</v>
      </c>
      <c r="E77" s="5" t="s">
        <v>26</v>
      </c>
      <c r="F77" s="4" t="s">
        <v>4</v>
      </c>
      <c r="G77" s="14" t="s">
        <v>461</v>
      </c>
      <c r="H77" s="1" t="s">
        <v>1476</v>
      </c>
      <c r="I77" s="2" t="s">
        <v>1475</v>
      </c>
      <c r="J77" s="1" t="s">
        <v>1474</v>
      </c>
    </row>
    <row r="78" spans="1:10" ht="25.5" x14ac:dyDescent="0.25">
      <c r="A78" s="9" t="s">
        <v>43</v>
      </c>
      <c r="B78" s="8" t="s">
        <v>273</v>
      </c>
      <c r="C78" s="7" t="s">
        <v>1473</v>
      </c>
      <c r="D78" s="7" t="s">
        <v>1472</v>
      </c>
      <c r="E78" s="13" t="s">
        <v>26</v>
      </c>
      <c r="F78" s="12" t="s">
        <v>4</v>
      </c>
      <c r="G78" s="12" t="s">
        <v>3</v>
      </c>
      <c r="H78" s="10" t="s">
        <v>1471</v>
      </c>
      <c r="I78" s="11" t="s">
        <v>1470</v>
      </c>
      <c r="J78" s="18" t="s">
        <v>1469</v>
      </c>
    </row>
    <row r="79" spans="1:10" ht="33.75" x14ac:dyDescent="0.25">
      <c r="A79" s="9" t="s">
        <v>43</v>
      </c>
      <c r="B79" s="8" t="s">
        <v>42</v>
      </c>
      <c r="C79" s="7" t="s">
        <v>1468</v>
      </c>
      <c r="D79" s="7" t="s">
        <v>1467</v>
      </c>
      <c r="E79" s="13" t="s">
        <v>57</v>
      </c>
      <c r="F79" s="12" t="s">
        <v>4</v>
      </c>
      <c r="G79" s="12" t="s">
        <v>3</v>
      </c>
      <c r="H79" s="10" t="s">
        <v>1466</v>
      </c>
      <c r="I79" s="11" t="s">
        <v>1465</v>
      </c>
      <c r="J79" s="10" t="s">
        <v>1464</v>
      </c>
    </row>
    <row r="80" spans="1:10" ht="33.75" x14ac:dyDescent="0.25">
      <c r="A80" s="9" t="s">
        <v>43</v>
      </c>
      <c r="B80" s="8" t="s">
        <v>42</v>
      </c>
      <c r="C80" s="7" t="s">
        <v>1462</v>
      </c>
      <c r="D80" s="7" t="s">
        <v>1463</v>
      </c>
      <c r="E80" s="13" t="s">
        <v>20</v>
      </c>
      <c r="F80" s="14" t="s">
        <v>153</v>
      </c>
      <c r="G80" s="12" t="s">
        <v>3</v>
      </c>
      <c r="H80" s="10" t="s">
        <v>1460</v>
      </c>
      <c r="I80" s="11" t="s">
        <v>1459</v>
      </c>
      <c r="J80" s="10" t="s">
        <v>1458</v>
      </c>
    </row>
    <row r="81" spans="1:10" ht="33.75" x14ac:dyDescent="0.25">
      <c r="A81" s="9" t="s">
        <v>43</v>
      </c>
      <c r="B81" s="8" t="s">
        <v>42</v>
      </c>
      <c r="C81" s="7" t="s">
        <v>1462</v>
      </c>
      <c r="D81" s="7" t="s">
        <v>1461</v>
      </c>
      <c r="E81" s="13" t="s">
        <v>20</v>
      </c>
      <c r="F81" s="12" t="s">
        <v>4</v>
      </c>
      <c r="G81" s="14" t="s">
        <v>461</v>
      </c>
      <c r="H81" s="10" t="s">
        <v>1460</v>
      </c>
      <c r="I81" s="11" t="s">
        <v>1459</v>
      </c>
      <c r="J81" s="10" t="s">
        <v>1458</v>
      </c>
    </row>
    <row r="82" spans="1:10" ht="38.25" x14ac:dyDescent="0.25">
      <c r="A82" s="9" t="s">
        <v>9</v>
      </c>
      <c r="B82" s="8" t="s">
        <v>16</v>
      </c>
      <c r="C82" s="6" t="s">
        <v>1456</v>
      </c>
      <c r="D82" s="6" t="s">
        <v>1457</v>
      </c>
      <c r="E82" s="5" t="s">
        <v>68</v>
      </c>
      <c r="F82" s="4" t="s">
        <v>4</v>
      </c>
      <c r="G82" s="14" t="s">
        <v>112</v>
      </c>
      <c r="H82" s="1" t="s">
        <v>1454</v>
      </c>
      <c r="I82" s="2" t="s">
        <v>1453</v>
      </c>
      <c r="J82" s="3" t="s">
        <v>1452</v>
      </c>
    </row>
    <row r="83" spans="1:10" ht="38.25" x14ac:dyDescent="0.25">
      <c r="A83" s="9" t="s">
        <v>9</v>
      </c>
      <c r="B83" s="8" t="s">
        <v>16</v>
      </c>
      <c r="C83" s="6" t="s">
        <v>1456</v>
      </c>
      <c r="D83" s="6" t="s">
        <v>1455</v>
      </c>
      <c r="E83" s="5" t="s">
        <v>68</v>
      </c>
      <c r="F83" s="14" t="s">
        <v>109</v>
      </c>
      <c r="G83" s="4" t="s">
        <v>3</v>
      </c>
      <c r="H83" s="1" t="s">
        <v>1454</v>
      </c>
      <c r="I83" s="2" t="s">
        <v>1453</v>
      </c>
      <c r="J83" s="3" t="s">
        <v>1452</v>
      </c>
    </row>
    <row r="84" spans="1:10" ht="38.25" x14ac:dyDescent="0.25">
      <c r="A84" s="9" t="s">
        <v>9</v>
      </c>
      <c r="B84" s="8" t="s">
        <v>8</v>
      </c>
      <c r="C84" s="6" t="s">
        <v>1451</v>
      </c>
      <c r="D84" s="6" t="s">
        <v>1450</v>
      </c>
      <c r="E84" s="5" t="s">
        <v>143</v>
      </c>
      <c r="F84" s="4" t="s">
        <v>4</v>
      </c>
      <c r="G84" s="4" t="s">
        <v>3</v>
      </c>
      <c r="H84" s="3" t="s">
        <v>1449</v>
      </c>
      <c r="I84" s="2" t="s">
        <v>1448</v>
      </c>
      <c r="J84" s="1" t="s">
        <v>1447</v>
      </c>
    </row>
    <row r="85" spans="1:10" ht="25.5" x14ac:dyDescent="0.25">
      <c r="A85" s="9" t="s">
        <v>9</v>
      </c>
      <c r="B85" s="8" t="s">
        <v>29</v>
      </c>
      <c r="C85" s="6" t="s">
        <v>1446</v>
      </c>
      <c r="D85" s="6" t="s">
        <v>1445</v>
      </c>
      <c r="E85" s="5" t="s">
        <v>5</v>
      </c>
      <c r="F85" s="4" t="s">
        <v>4</v>
      </c>
      <c r="G85" s="4" t="s">
        <v>3</v>
      </c>
      <c r="H85" s="1" t="s">
        <v>1444</v>
      </c>
      <c r="I85" s="2" t="s">
        <v>1443</v>
      </c>
      <c r="J85" s="1" t="s">
        <v>1442</v>
      </c>
    </row>
    <row r="86" spans="1:10" ht="38.25" x14ac:dyDescent="0.25">
      <c r="A86" s="9" t="s">
        <v>9</v>
      </c>
      <c r="B86" s="8" t="s">
        <v>16</v>
      </c>
      <c r="C86" s="6" t="s">
        <v>1441</v>
      </c>
      <c r="D86" s="6" t="s">
        <v>1440</v>
      </c>
      <c r="E86" s="5" t="s">
        <v>39</v>
      </c>
      <c r="F86" s="4" t="s">
        <v>4</v>
      </c>
      <c r="G86" s="4" t="s">
        <v>3</v>
      </c>
      <c r="H86" s="1" t="s">
        <v>1439</v>
      </c>
      <c r="I86" s="2" t="s">
        <v>1438</v>
      </c>
      <c r="J86" s="1" t="s">
        <v>1437</v>
      </c>
    </row>
    <row r="87" spans="1:10" ht="25.5" x14ac:dyDescent="0.25">
      <c r="A87" s="9" t="s">
        <v>9</v>
      </c>
      <c r="B87" s="8" t="s">
        <v>8</v>
      </c>
      <c r="C87" s="6" t="s">
        <v>1436</v>
      </c>
      <c r="D87" s="6" t="s">
        <v>1435</v>
      </c>
      <c r="E87" s="5" t="s">
        <v>143</v>
      </c>
      <c r="F87" s="4" t="s">
        <v>4</v>
      </c>
      <c r="G87" s="4" t="s">
        <v>3</v>
      </c>
      <c r="H87" s="3" t="s">
        <v>1434</v>
      </c>
      <c r="I87" s="2" t="s">
        <v>1433</v>
      </c>
      <c r="J87" s="1" t="s">
        <v>1432</v>
      </c>
    </row>
    <row r="88" spans="1:10" ht="51" x14ac:dyDescent="0.25">
      <c r="A88" s="9" t="s">
        <v>9</v>
      </c>
      <c r="B88" s="8" t="s">
        <v>8</v>
      </c>
      <c r="C88" s="7" t="s">
        <v>1431</v>
      </c>
      <c r="D88" s="7" t="s">
        <v>1430</v>
      </c>
      <c r="E88" s="13" t="s">
        <v>315</v>
      </c>
      <c r="F88" s="4" t="s">
        <v>4</v>
      </c>
      <c r="G88" s="4" t="s">
        <v>3</v>
      </c>
      <c r="H88" s="18" t="s">
        <v>1429</v>
      </c>
      <c r="I88" s="11" t="s">
        <v>1428</v>
      </c>
      <c r="J88" s="10" t="s">
        <v>1427</v>
      </c>
    </row>
    <row r="89" spans="1:10" ht="33.75" x14ac:dyDescent="0.25">
      <c r="A89" s="9" t="s">
        <v>9</v>
      </c>
      <c r="B89" s="8" t="s">
        <v>16</v>
      </c>
      <c r="C89" s="6" t="s">
        <v>1426</v>
      </c>
      <c r="D89" s="6" t="s">
        <v>1425</v>
      </c>
      <c r="E89" s="5" t="s">
        <v>26</v>
      </c>
      <c r="F89" s="4" t="s">
        <v>4</v>
      </c>
      <c r="G89" s="4" t="s">
        <v>3</v>
      </c>
      <c r="H89" s="1" t="s">
        <v>1424</v>
      </c>
      <c r="I89" s="2" t="s">
        <v>1423</v>
      </c>
      <c r="J89" s="1" t="s">
        <v>1422</v>
      </c>
    </row>
    <row r="90" spans="1:10" ht="25.5" x14ac:dyDescent="0.25">
      <c r="A90" s="9" t="s">
        <v>9</v>
      </c>
      <c r="B90" s="8" t="s">
        <v>8</v>
      </c>
      <c r="C90" s="6" t="s">
        <v>1421</v>
      </c>
      <c r="D90" s="6" t="s">
        <v>1420</v>
      </c>
      <c r="E90" s="5" t="s">
        <v>39</v>
      </c>
      <c r="F90" s="4" t="s">
        <v>4</v>
      </c>
      <c r="G90" s="4" t="s">
        <v>3</v>
      </c>
      <c r="H90" s="3" t="s">
        <v>1419</v>
      </c>
      <c r="I90" s="2" t="s">
        <v>1418</v>
      </c>
      <c r="J90" s="1" t="s">
        <v>1417</v>
      </c>
    </row>
    <row r="91" spans="1:10" ht="38.25" x14ac:dyDescent="0.25">
      <c r="A91" s="9" t="s">
        <v>9</v>
      </c>
      <c r="B91" s="8" t="s">
        <v>16</v>
      </c>
      <c r="C91" s="6" t="s">
        <v>1416</v>
      </c>
      <c r="D91" s="6" t="s">
        <v>1415</v>
      </c>
      <c r="E91" s="5" t="s">
        <v>143</v>
      </c>
      <c r="F91" s="4" t="s">
        <v>4</v>
      </c>
      <c r="G91" s="4" t="s">
        <v>3</v>
      </c>
      <c r="H91" s="1" t="s">
        <v>1414</v>
      </c>
      <c r="I91" s="2" t="s">
        <v>1413</v>
      </c>
      <c r="J91" s="1" t="s">
        <v>1412</v>
      </c>
    </row>
    <row r="92" spans="1:10" ht="38.25" x14ac:dyDescent="0.25">
      <c r="A92" s="9" t="s">
        <v>43</v>
      </c>
      <c r="B92" s="8" t="s">
        <v>42</v>
      </c>
      <c r="C92" s="7" t="s">
        <v>1411</v>
      </c>
      <c r="D92" s="7" t="s">
        <v>1410</v>
      </c>
      <c r="E92" s="13" t="s">
        <v>315</v>
      </c>
      <c r="F92" s="12" t="s">
        <v>4</v>
      </c>
      <c r="G92" s="12" t="s">
        <v>3</v>
      </c>
      <c r="H92" s="10" t="s">
        <v>1409</v>
      </c>
      <c r="I92" s="11" t="s">
        <v>1408</v>
      </c>
      <c r="J92" s="10" t="s">
        <v>1407</v>
      </c>
    </row>
    <row r="93" spans="1:10" ht="38.25" x14ac:dyDescent="0.25">
      <c r="A93" s="9" t="s">
        <v>9</v>
      </c>
      <c r="B93" s="8" t="s">
        <v>16</v>
      </c>
      <c r="C93" s="6" t="s">
        <v>1406</v>
      </c>
      <c r="D93" s="6" t="s">
        <v>1405</v>
      </c>
      <c r="E93" s="5" t="s">
        <v>68</v>
      </c>
      <c r="F93" s="4" t="s">
        <v>4</v>
      </c>
      <c r="G93" s="4" t="s">
        <v>3</v>
      </c>
      <c r="H93" s="1" t="s">
        <v>1404</v>
      </c>
      <c r="I93" s="2" t="s">
        <v>1403</v>
      </c>
      <c r="J93" s="1" t="s">
        <v>1402</v>
      </c>
    </row>
    <row r="94" spans="1:10" ht="33.75" x14ac:dyDescent="0.25">
      <c r="A94" s="9" t="s">
        <v>9</v>
      </c>
      <c r="B94" s="8" t="s">
        <v>16</v>
      </c>
      <c r="C94" s="6" t="s">
        <v>1401</v>
      </c>
      <c r="D94" s="6" t="s">
        <v>1400</v>
      </c>
      <c r="E94" s="5" t="s">
        <v>26</v>
      </c>
      <c r="F94" s="4" t="s">
        <v>4</v>
      </c>
      <c r="G94" s="4" t="s">
        <v>3</v>
      </c>
      <c r="H94" s="1" t="s">
        <v>1399</v>
      </c>
      <c r="I94" s="2" t="s">
        <v>1398</v>
      </c>
      <c r="J94" s="1" t="s">
        <v>1397</v>
      </c>
    </row>
    <row r="95" spans="1:10" ht="33.75" x14ac:dyDescent="0.25">
      <c r="A95" s="9" t="s">
        <v>9</v>
      </c>
      <c r="B95" s="8" t="s">
        <v>16</v>
      </c>
      <c r="C95" s="6" t="s">
        <v>1396</v>
      </c>
      <c r="D95" s="6" t="s">
        <v>1395</v>
      </c>
      <c r="E95" s="5" t="s">
        <v>57</v>
      </c>
      <c r="F95" s="4" t="s">
        <v>4</v>
      </c>
      <c r="G95" s="4" t="s">
        <v>3</v>
      </c>
      <c r="H95" s="1" t="s">
        <v>1394</v>
      </c>
      <c r="I95" s="2" t="s">
        <v>1393</v>
      </c>
      <c r="J95" s="1" t="s">
        <v>1392</v>
      </c>
    </row>
    <row r="96" spans="1:10" ht="33.75" x14ac:dyDescent="0.25">
      <c r="A96" s="9" t="s">
        <v>9</v>
      </c>
      <c r="B96" s="8" t="s">
        <v>16</v>
      </c>
      <c r="C96" s="6" t="s">
        <v>1391</v>
      </c>
      <c r="D96" s="6" t="s">
        <v>1390</v>
      </c>
      <c r="E96" s="5" t="s">
        <v>5</v>
      </c>
      <c r="F96" s="4" t="s">
        <v>4</v>
      </c>
      <c r="G96" s="4" t="s">
        <v>3</v>
      </c>
      <c r="H96" s="1" t="s">
        <v>1389</v>
      </c>
      <c r="I96" s="2" t="s">
        <v>1388</v>
      </c>
      <c r="J96" s="1" t="s">
        <v>1387</v>
      </c>
    </row>
    <row r="97" spans="1:10" ht="33.75" x14ac:dyDescent="0.25">
      <c r="A97" s="9" t="s">
        <v>43</v>
      </c>
      <c r="B97" s="8" t="s">
        <v>42</v>
      </c>
      <c r="C97" s="7" t="s">
        <v>1386</v>
      </c>
      <c r="D97" s="7" t="s">
        <v>1385</v>
      </c>
      <c r="E97" s="13" t="s">
        <v>26</v>
      </c>
      <c r="F97" s="12" t="s">
        <v>4</v>
      </c>
      <c r="G97" s="12" t="s">
        <v>3</v>
      </c>
      <c r="H97" s="10" t="s">
        <v>1384</v>
      </c>
      <c r="I97" s="11" t="s">
        <v>1383</v>
      </c>
      <c r="J97" s="10" t="s">
        <v>1382</v>
      </c>
    </row>
    <row r="98" spans="1:10" ht="33.75" x14ac:dyDescent="0.25">
      <c r="A98" s="9" t="s">
        <v>9</v>
      </c>
      <c r="B98" s="8" t="s">
        <v>16</v>
      </c>
      <c r="C98" s="6" t="s">
        <v>1381</v>
      </c>
      <c r="D98" s="6" t="s">
        <v>1380</v>
      </c>
      <c r="E98" s="5" t="s">
        <v>315</v>
      </c>
      <c r="F98" s="4" t="s">
        <v>4</v>
      </c>
      <c r="G98" s="4" t="s">
        <v>3</v>
      </c>
      <c r="H98" s="1" t="s">
        <v>1379</v>
      </c>
      <c r="I98" s="2" t="s">
        <v>1378</v>
      </c>
      <c r="J98" s="1" t="s">
        <v>1377</v>
      </c>
    </row>
    <row r="99" spans="1:10" ht="33.75" x14ac:dyDescent="0.25">
      <c r="A99" s="9" t="s">
        <v>9</v>
      </c>
      <c r="B99" s="8" t="s">
        <v>16</v>
      </c>
      <c r="C99" s="6" t="s">
        <v>1376</v>
      </c>
      <c r="D99" s="6" t="s">
        <v>1375</v>
      </c>
      <c r="E99" s="5" t="s">
        <v>143</v>
      </c>
      <c r="F99" s="4" t="s">
        <v>4</v>
      </c>
      <c r="G99" s="4" t="s">
        <v>3</v>
      </c>
      <c r="H99" s="1" t="s">
        <v>1374</v>
      </c>
      <c r="I99" s="2" t="s">
        <v>1373</v>
      </c>
      <c r="J99" s="1" t="s">
        <v>1372</v>
      </c>
    </row>
    <row r="100" spans="1:10" ht="33.75" x14ac:dyDescent="0.25">
      <c r="A100" s="9" t="s">
        <v>9</v>
      </c>
      <c r="B100" s="8" t="s">
        <v>16</v>
      </c>
      <c r="C100" s="6" t="s">
        <v>1371</v>
      </c>
      <c r="D100" s="6" t="s">
        <v>1370</v>
      </c>
      <c r="E100" s="5" t="s">
        <v>20</v>
      </c>
      <c r="F100" s="4" t="s">
        <v>4</v>
      </c>
      <c r="G100" s="4" t="s">
        <v>3</v>
      </c>
      <c r="H100" s="1" t="s">
        <v>1369</v>
      </c>
      <c r="I100" s="2" t="s">
        <v>1368</v>
      </c>
      <c r="J100" s="1" t="s">
        <v>1367</v>
      </c>
    </row>
    <row r="101" spans="1:10" ht="25.5" x14ac:dyDescent="0.25">
      <c r="A101" s="9" t="s">
        <v>9</v>
      </c>
      <c r="B101" s="8" t="s">
        <v>8</v>
      </c>
      <c r="C101" s="6" t="s">
        <v>1366</v>
      </c>
      <c r="D101" s="6" t="s">
        <v>1365</v>
      </c>
      <c r="E101" s="5" t="s">
        <v>68</v>
      </c>
      <c r="F101" s="4" t="s">
        <v>4</v>
      </c>
      <c r="G101" s="4" t="s">
        <v>3</v>
      </c>
      <c r="H101" s="3" t="s">
        <v>1363</v>
      </c>
      <c r="I101" s="2" t="s">
        <v>1364</v>
      </c>
      <c r="J101" s="1" t="s">
        <v>1363</v>
      </c>
    </row>
    <row r="102" spans="1:10" ht="33.75" x14ac:dyDescent="0.25">
      <c r="A102" s="9" t="s">
        <v>9</v>
      </c>
      <c r="B102" s="8" t="s">
        <v>16</v>
      </c>
      <c r="C102" s="6" t="s">
        <v>1362</v>
      </c>
      <c r="D102" s="6" t="s">
        <v>1361</v>
      </c>
      <c r="E102" s="5" t="s">
        <v>39</v>
      </c>
      <c r="F102" s="4" t="s">
        <v>4</v>
      </c>
      <c r="G102" s="4" t="s">
        <v>3</v>
      </c>
      <c r="H102" s="1" t="s">
        <v>1360</v>
      </c>
      <c r="I102" s="2" t="s">
        <v>1359</v>
      </c>
      <c r="J102" s="1" t="s">
        <v>1358</v>
      </c>
    </row>
    <row r="103" spans="1:10" ht="33.75" x14ac:dyDescent="0.25">
      <c r="A103" s="9" t="s">
        <v>43</v>
      </c>
      <c r="B103" s="8" t="s">
        <v>42</v>
      </c>
      <c r="C103" s="7" t="s">
        <v>1357</v>
      </c>
      <c r="D103" s="7" t="s">
        <v>1356</v>
      </c>
      <c r="E103" s="13" t="s">
        <v>143</v>
      </c>
      <c r="F103" s="12" t="s">
        <v>4</v>
      </c>
      <c r="G103" s="12" t="s">
        <v>3</v>
      </c>
      <c r="H103" s="10" t="s">
        <v>1355</v>
      </c>
      <c r="I103" s="11" t="s">
        <v>1354</v>
      </c>
      <c r="J103" s="10" t="s">
        <v>1353</v>
      </c>
    </row>
    <row r="104" spans="1:10" ht="33.75" x14ac:dyDescent="0.25">
      <c r="A104" s="9" t="s">
        <v>9</v>
      </c>
      <c r="B104" s="8" t="s">
        <v>16</v>
      </c>
      <c r="C104" s="6" t="s">
        <v>1352</v>
      </c>
      <c r="D104" s="6" t="s">
        <v>1351</v>
      </c>
      <c r="E104" s="5" t="s">
        <v>20</v>
      </c>
      <c r="F104" s="4" t="s">
        <v>4</v>
      </c>
      <c r="G104" s="4" t="s">
        <v>3</v>
      </c>
      <c r="H104" s="1" t="s">
        <v>1349</v>
      </c>
      <c r="I104" s="2" t="s">
        <v>1350</v>
      </c>
      <c r="J104" s="1" t="s">
        <v>1349</v>
      </c>
    </row>
    <row r="105" spans="1:10" ht="51" x14ac:dyDescent="0.25">
      <c r="A105" s="9" t="s">
        <v>9</v>
      </c>
      <c r="B105" s="8" t="s">
        <v>8</v>
      </c>
      <c r="C105" s="6" t="s">
        <v>1348</v>
      </c>
      <c r="D105" s="6" t="s">
        <v>1347</v>
      </c>
      <c r="E105" s="5" t="s">
        <v>143</v>
      </c>
      <c r="F105" s="4" t="s">
        <v>4</v>
      </c>
      <c r="G105" s="4" t="s">
        <v>3</v>
      </c>
      <c r="H105" s="3" t="s">
        <v>1346</v>
      </c>
      <c r="I105" s="2" t="s">
        <v>1345</v>
      </c>
      <c r="J105" s="1" t="s">
        <v>1344</v>
      </c>
    </row>
    <row r="106" spans="1:10" ht="33.75" x14ac:dyDescent="0.25">
      <c r="A106" s="9" t="s">
        <v>9</v>
      </c>
      <c r="B106" s="8" t="s">
        <v>16</v>
      </c>
      <c r="C106" s="6" t="s">
        <v>1342</v>
      </c>
      <c r="D106" s="6" t="s">
        <v>1343</v>
      </c>
      <c r="E106" s="5" t="s">
        <v>26</v>
      </c>
      <c r="F106" s="4" t="s">
        <v>4</v>
      </c>
      <c r="G106" s="14" t="s">
        <v>542</v>
      </c>
      <c r="H106" s="1" t="s">
        <v>1340</v>
      </c>
      <c r="I106" s="2" t="s">
        <v>1339</v>
      </c>
      <c r="J106" s="1" t="s">
        <v>1338</v>
      </c>
    </row>
    <row r="107" spans="1:10" ht="33.75" x14ac:dyDescent="0.25">
      <c r="A107" s="9" t="s">
        <v>9</v>
      </c>
      <c r="B107" s="8" t="s">
        <v>16</v>
      </c>
      <c r="C107" s="6" t="s">
        <v>1342</v>
      </c>
      <c r="D107" s="6" t="s">
        <v>1341</v>
      </c>
      <c r="E107" s="5" t="s">
        <v>26</v>
      </c>
      <c r="F107" s="14" t="s">
        <v>170</v>
      </c>
      <c r="G107" s="12" t="s">
        <v>3</v>
      </c>
      <c r="H107" s="1" t="s">
        <v>1340</v>
      </c>
      <c r="I107" s="2" t="s">
        <v>1339</v>
      </c>
      <c r="J107" s="1" t="s">
        <v>1338</v>
      </c>
    </row>
    <row r="108" spans="1:10" ht="25.5" x14ac:dyDescent="0.25">
      <c r="A108" s="9" t="s">
        <v>9</v>
      </c>
      <c r="B108" s="8" t="s">
        <v>8</v>
      </c>
      <c r="C108" s="6" t="s">
        <v>1337</v>
      </c>
      <c r="D108" s="6" t="s">
        <v>1336</v>
      </c>
      <c r="E108" s="5" t="s">
        <v>26</v>
      </c>
      <c r="F108" s="12" t="s">
        <v>4</v>
      </c>
      <c r="G108" s="4" t="s">
        <v>3</v>
      </c>
      <c r="H108" s="3" t="s">
        <v>1334</v>
      </c>
      <c r="I108" s="2" t="s">
        <v>1335</v>
      </c>
      <c r="J108" s="1" t="s">
        <v>1334</v>
      </c>
    </row>
    <row r="109" spans="1:10" ht="25.5" x14ac:dyDescent="0.25">
      <c r="A109" s="9" t="s">
        <v>9</v>
      </c>
      <c r="B109" s="8" t="s">
        <v>29</v>
      </c>
      <c r="C109" s="6" t="s">
        <v>1333</v>
      </c>
      <c r="D109" s="6" t="s">
        <v>1332</v>
      </c>
      <c r="E109" s="5" t="s">
        <v>68</v>
      </c>
      <c r="F109" s="4" t="s">
        <v>4</v>
      </c>
      <c r="G109" s="4" t="s">
        <v>3</v>
      </c>
      <c r="H109" s="1" t="s">
        <v>1331</v>
      </c>
      <c r="I109" s="2" t="s">
        <v>1330</v>
      </c>
      <c r="J109" s="1" t="s">
        <v>1329</v>
      </c>
    </row>
    <row r="110" spans="1:10" ht="38.25" x14ac:dyDescent="0.25">
      <c r="A110" s="9" t="s">
        <v>9</v>
      </c>
      <c r="B110" s="8" t="s">
        <v>8</v>
      </c>
      <c r="C110" s="6" t="s">
        <v>1328</v>
      </c>
      <c r="D110" s="6" t="s">
        <v>1327</v>
      </c>
      <c r="E110" s="5" t="s">
        <v>39</v>
      </c>
      <c r="F110" s="4" t="s">
        <v>4</v>
      </c>
      <c r="G110" s="4" t="s">
        <v>3</v>
      </c>
      <c r="H110" s="3" t="s">
        <v>1325</v>
      </c>
      <c r="I110" s="2" t="s">
        <v>1326</v>
      </c>
      <c r="J110" s="1" t="s">
        <v>1325</v>
      </c>
    </row>
    <row r="111" spans="1:10" ht="33.75" x14ac:dyDescent="0.25">
      <c r="A111" s="9" t="s">
        <v>9</v>
      </c>
      <c r="B111" s="8" t="s">
        <v>16</v>
      </c>
      <c r="C111" s="6" t="s">
        <v>1324</v>
      </c>
      <c r="D111" s="6" t="s">
        <v>1323</v>
      </c>
      <c r="E111" s="5" t="s">
        <v>143</v>
      </c>
      <c r="F111" s="4" t="s">
        <v>4</v>
      </c>
      <c r="G111" s="4" t="s">
        <v>3</v>
      </c>
      <c r="H111" s="1" t="s">
        <v>1321</v>
      </c>
      <c r="I111" s="2" t="s">
        <v>1322</v>
      </c>
      <c r="J111" s="1" t="s">
        <v>1321</v>
      </c>
    </row>
    <row r="112" spans="1:10" ht="38.25" x14ac:dyDescent="0.25">
      <c r="A112" s="9" t="s">
        <v>9</v>
      </c>
      <c r="B112" s="8" t="s">
        <v>16</v>
      </c>
      <c r="C112" s="6" t="s">
        <v>1320</v>
      </c>
      <c r="D112" s="6" t="s">
        <v>1319</v>
      </c>
      <c r="E112" s="5" t="s">
        <v>20</v>
      </c>
      <c r="F112" s="4" t="s">
        <v>4</v>
      </c>
      <c r="G112" s="4" t="s">
        <v>3</v>
      </c>
      <c r="H112" s="1" t="s">
        <v>1318</v>
      </c>
      <c r="I112" s="2" t="s">
        <v>1317</v>
      </c>
      <c r="J112" s="1" t="s">
        <v>1316</v>
      </c>
    </row>
    <row r="113" spans="1:10" ht="25.5" x14ac:dyDescent="0.25">
      <c r="A113" s="9" t="s">
        <v>9</v>
      </c>
      <c r="B113" s="8" t="s">
        <v>8</v>
      </c>
      <c r="C113" s="6" t="s">
        <v>1315</v>
      </c>
      <c r="D113" s="6" t="s">
        <v>1314</v>
      </c>
      <c r="E113" s="5" t="s">
        <v>57</v>
      </c>
      <c r="F113" s="4" t="s">
        <v>4</v>
      </c>
      <c r="G113" s="4" t="s">
        <v>3</v>
      </c>
      <c r="H113" s="3" t="s">
        <v>1313</v>
      </c>
      <c r="I113" s="2" t="s">
        <v>1312</v>
      </c>
      <c r="J113" s="1" t="s">
        <v>1311</v>
      </c>
    </row>
    <row r="114" spans="1:10" ht="25.5" x14ac:dyDescent="0.25">
      <c r="A114" s="9" t="s">
        <v>9</v>
      </c>
      <c r="B114" s="8" t="s">
        <v>29</v>
      </c>
      <c r="C114" s="6" t="s">
        <v>1310</v>
      </c>
      <c r="D114" s="6" t="s">
        <v>1309</v>
      </c>
      <c r="E114" s="5" t="s">
        <v>39</v>
      </c>
      <c r="F114" s="4" t="s">
        <v>4</v>
      </c>
      <c r="G114" s="4" t="s">
        <v>3</v>
      </c>
      <c r="H114" s="1" t="s">
        <v>1308</v>
      </c>
      <c r="I114" s="2" t="s">
        <v>1307</v>
      </c>
      <c r="J114" s="1" t="s">
        <v>1306</v>
      </c>
    </row>
    <row r="115" spans="1:10" ht="33.75" x14ac:dyDescent="0.25">
      <c r="A115" s="9" t="s">
        <v>9</v>
      </c>
      <c r="B115" s="8" t="s">
        <v>16</v>
      </c>
      <c r="C115" s="6" t="s">
        <v>1304</v>
      </c>
      <c r="D115" s="6" t="s">
        <v>1305</v>
      </c>
      <c r="E115" s="5" t="s">
        <v>5</v>
      </c>
      <c r="F115" s="4" t="s">
        <v>4</v>
      </c>
      <c r="G115" s="14" t="s">
        <v>112</v>
      </c>
      <c r="H115" s="1" t="s">
        <v>1302</v>
      </c>
      <c r="I115" s="2" t="s">
        <v>1301</v>
      </c>
      <c r="J115" s="1" t="s">
        <v>1300</v>
      </c>
    </row>
    <row r="116" spans="1:10" ht="33.75" x14ac:dyDescent="0.25">
      <c r="A116" s="9" t="s">
        <v>9</v>
      </c>
      <c r="B116" s="8" t="s">
        <v>16</v>
      </c>
      <c r="C116" s="6" t="s">
        <v>1304</v>
      </c>
      <c r="D116" s="6" t="s">
        <v>1303</v>
      </c>
      <c r="E116" s="5" t="s">
        <v>5</v>
      </c>
      <c r="F116" s="14" t="s">
        <v>109</v>
      </c>
      <c r="G116" s="4" t="s">
        <v>3</v>
      </c>
      <c r="H116" s="1" t="s">
        <v>1302</v>
      </c>
      <c r="I116" s="2" t="s">
        <v>1301</v>
      </c>
      <c r="J116" s="1" t="s">
        <v>1300</v>
      </c>
    </row>
    <row r="117" spans="1:10" x14ac:dyDescent="0.25">
      <c r="A117" s="9" t="s">
        <v>9</v>
      </c>
      <c r="B117" s="8" t="s">
        <v>8</v>
      </c>
      <c r="C117" s="6" t="s">
        <v>1299</v>
      </c>
      <c r="D117" s="6" t="s">
        <v>1298</v>
      </c>
      <c r="E117" s="5" t="s">
        <v>315</v>
      </c>
      <c r="F117" s="4" t="s">
        <v>4</v>
      </c>
      <c r="G117" s="4" t="s">
        <v>3</v>
      </c>
      <c r="H117" s="3" t="s">
        <v>1297</v>
      </c>
      <c r="I117" s="2" t="s">
        <v>1296</v>
      </c>
      <c r="J117" s="1" t="s">
        <v>1295</v>
      </c>
    </row>
    <row r="118" spans="1:10" ht="38.25" x14ac:dyDescent="0.25">
      <c r="A118" s="9" t="s">
        <v>43</v>
      </c>
      <c r="B118" s="8" t="s">
        <v>42</v>
      </c>
      <c r="C118" s="7" t="s">
        <v>1294</v>
      </c>
      <c r="D118" s="7" t="s">
        <v>1293</v>
      </c>
      <c r="E118" s="13" t="s">
        <v>39</v>
      </c>
      <c r="F118" s="12" t="s">
        <v>4</v>
      </c>
      <c r="G118" s="12" t="s">
        <v>3</v>
      </c>
      <c r="H118" s="10" t="s">
        <v>1292</v>
      </c>
      <c r="I118" s="11" t="s">
        <v>1291</v>
      </c>
      <c r="J118" s="10" t="s">
        <v>1290</v>
      </c>
    </row>
    <row r="119" spans="1:10" ht="38.25" x14ac:dyDescent="0.25">
      <c r="A119" s="9" t="s">
        <v>9</v>
      </c>
      <c r="B119" s="8" t="s">
        <v>29</v>
      </c>
      <c r="C119" s="6" t="s">
        <v>1289</v>
      </c>
      <c r="D119" s="6" t="s">
        <v>1288</v>
      </c>
      <c r="E119" s="5" t="s">
        <v>254</v>
      </c>
      <c r="F119" s="4" t="s">
        <v>4</v>
      </c>
      <c r="G119" s="4" t="s">
        <v>3</v>
      </c>
      <c r="H119" s="1" t="s">
        <v>1287</v>
      </c>
      <c r="I119" s="2" t="s">
        <v>1286</v>
      </c>
      <c r="J119" s="1" t="s">
        <v>1285</v>
      </c>
    </row>
    <row r="120" spans="1:10" ht="33.75" x14ac:dyDescent="0.25">
      <c r="A120" s="9" t="s">
        <v>9</v>
      </c>
      <c r="B120" s="8" t="s">
        <v>16</v>
      </c>
      <c r="C120" s="6" t="s">
        <v>1284</v>
      </c>
      <c r="D120" s="6" t="s">
        <v>1283</v>
      </c>
      <c r="E120" s="5" t="s">
        <v>20</v>
      </c>
      <c r="F120" s="4" t="s">
        <v>4</v>
      </c>
      <c r="G120" s="4" t="s">
        <v>3</v>
      </c>
      <c r="H120" s="1" t="s">
        <v>1282</v>
      </c>
      <c r="I120" s="2" t="s">
        <v>1281</v>
      </c>
      <c r="J120" s="1" t="s">
        <v>1280</v>
      </c>
    </row>
    <row r="121" spans="1:10" ht="33.75" x14ac:dyDescent="0.25">
      <c r="A121" s="9" t="s">
        <v>9</v>
      </c>
      <c r="B121" s="8" t="s">
        <v>16</v>
      </c>
      <c r="C121" s="6" t="s">
        <v>1279</v>
      </c>
      <c r="D121" s="6" t="s">
        <v>1278</v>
      </c>
      <c r="E121" s="5" t="s">
        <v>13</v>
      </c>
      <c r="F121" s="4" t="s">
        <v>4</v>
      </c>
      <c r="G121" s="4" t="s">
        <v>3</v>
      </c>
      <c r="H121" s="1" t="s">
        <v>1277</v>
      </c>
      <c r="I121" s="2" t="s">
        <v>1276</v>
      </c>
      <c r="J121" s="1" t="s">
        <v>1275</v>
      </c>
    </row>
    <row r="122" spans="1:10" ht="33.75" x14ac:dyDescent="0.25">
      <c r="A122" s="9" t="s">
        <v>43</v>
      </c>
      <c r="B122" s="8" t="s">
        <v>42</v>
      </c>
      <c r="C122" s="7" t="s">
        <v>1273</v>
      </c>
      <c r="D122" s="7" t="s">
        <v>1274</v>
      </c>
      <c r="E122" s="13" t="s">
        <v>39</v>
      </c>
      <c r="F122" s="12" t="s">
        <v>4</v>
      </c>
      <c r="G122" s="14" t="s">
        <v>112</v>
      </c>
      <c r="H122" s="10" t="s">
        <v>1271</v>
      </c>
      <c r="I122" s="11" t="s">
        <v>1270</v>
      </c>
      <c r="J122" s="10" t="s">
        <v>1269</v>
      </c>
    </row>
    <row r="123" spans="1:10" ht="33.75" x14ac:dyDescent="0.25">
      <c r="A123" s="9" t="s">
        <v>43</v>
      </c>
      <c r="B123" s="8" t="s">
        <v>42</v>
      </c>
      <c r="C123" s="7" t="s">
        <v>1273</v>
      </c>
      <c r="D123" s="7" t="s">
        <v>1272</v>
      </c>
      <c r="E123" s="13" t="s">
        <v>39</v>
      </c>
      <c r="F123" s="14" t="s">
        <v>109</v>
      </c>
      <c r="G123" s="12" t="s">
        <v>3</v>
      </c>
      <c r="H123" s="10" t="s">
        <v>1271</v>
      </c>
      <c r="I123" s="11" t="s">
        <v>1270</v>
      </c>
      <c r="J123" s="10" t="s">
        <v>1269</v>
      </c>
    </row>
    <row r="124" spans="1:10" ht="33.75" x14ac:dyDescent="0.25">
      <c r="A124" s="9" t="s">
        <v>9</v>
      </c>
      <c r="B124" s="8" t="s">
        <v>16</v>
      </c>
      <c r="C124" s="6" t="s">
        <v>1264</v>
      </c>
      <c r="D124" s="6" t="s">
        <v>1268</v>
      </c>
      <c r="E124" s="5" t="s">
        <v>315</v>
      </c>
      <c r="F124" s="4" t="s">
        <v>4</v>
      </c>
      <c r="G124" s="4" t="s">
        <v>3</v>
      </c>
      <c r="H124" s="1" t="s">
        <v>1267</v>
      </c>
      <c r="I124" s="2" t="s">
        <v>1266</v>
      </c>
      <c r="J124" s="1" t="s">
        <v>1265</v>
      </c>
    </row>
    <row r="125" spans="1:10" ht="33.75" x14ac:dyDescent="0.25">
      <c r="A125" s="9" t="s">
        <v>43</v>
      </c>
      <c r="B125" s="8" t="s">
        <v>42</v>
      </c>
      <c r="C125" s="7" t="s">
        <v>1264</v>
      </c>
      <c r="D125" s="7" t="s">
        <v>1263</v>
      </c>
      <c r="E125" s="13" t="s">
        <v>315</v>
      </c>
      <c r="F125" s="12" t="s">
        <v>4</v>
      </c>
      <c r="G125" s="12" t="s">
        <v>3</v>
      </c>
      <c r="H125" s="10" t="s">
        <v>1262</v>
      </c>
      <c r="I125" s="11" t="s">
        <v>1261</v>
      </c>
      <c r="J125" s="10" t="s">
        <v>1260</v>
      </c>
    </row>
    <row r="126" spans="1:10" ht="25.5" x14ac:dyDescent="0.25">
      <c r="A126" s="9" t="s">
        <v>9</v>
      </c>
      <c r="B126" s="8" t="s">
        <v>29</v>
      </c>
      <c r="C126" s="6" t="s">
        <v>1259</v>
      </c>
      <c r="D126" s="6" t="s">
        <v>1258</v>
      </c>
      <c r="E126" s="5" t="s">
        <v>315</v>
      </c>
      <c r="F126" s="4" t="s">
        <v>4</v>
      </c>
      <c r="G126" s="4" t="s">
        <v>3</v>
      </c>
      <c r="H126" s="1" t="s">
        <v>1257</v>
      </c>
      <c r="I126" s="2" t="s">
        <v>1256</v>
      </c>
      <c r="J126" s="1" t="s">
        <v>1255</v>
      </c>
    </row>
    <row r="127" spans="1:10" ht="33.75" x14ac:dyDescent="0.25">
      <c r="A127" s="9" t="s">
        <v>43</v>
      </c>
      <c r="B127" s="8" t="s">
        <v>42</v>
      </c>
      <c r="C127" s="7" t="s">
        <v>1254</v>
      </c>
      <c r="D127" s="7" t="s">
        <v>1253</v>
      </c>
      <c r="E127" s="13" t="s">
        <v>33</v>
      </c>
      <c r="F127" s="12" t="s">
        <v>4</v>
      </c>
      <c r="G127" s="12" t="s">
        <v>3</v>
      </c>
      <c r="H127" s="10" t="s">
        <v>1252</v>
      </c>
      <c r="I127" s="11" t="s">
        <v>1251</v>
      </c>
      <c r="J127" s="10" t="s">
        <v>1250</v>
      </c>
    </row>
    <row r="128" spans="1:10" ht="33.75" x14ac:dyDescent="0.25">
      <c r="A128" s="9" t="s">
        <v>9</v>
      </c>
      <c r="B128" s="8" t="s">
        <v>16</v>
      </c>
      <c r="C128" s="6" t="s">
        <v>1249</v>
      </c>
      <c r="D128" s="6" t="s">
        <v>1248</v>
      </c>
      <c r="E128" s="5" t="s">
        <v>143</v>
      </c>
      <c r="F128" s="4" t="s">
        <v>4</v>
      </c>
      <c r="G128" s="4" t="s">
        <v>3</v>
      </c>
      <c r="H128" s="1" t="s">
        <v>1246</v>
      </c>
      <c r="I128" s="2" t="s">
        <v>1247</v>
      </c>
      <c r="J128" s="1" t="s">
        <v>1246</v>
      </c>
    </row>
    <row r="129" spans="1:10" ht="38.25" x14ac:dyDescent="0.25">
      <c r="A129" s="9" t="s">
        <v>9</v>
      </c>
      <c r="B129" s="8" t="s">
        <v>29</v>
      </c>
      <c r="C129" s="6" t="s">
        <v>1245</v>
      </c>
      <c r="D129" s="6" t="s">
        <v>1244</v>
      </c>
      <c r="E129" s="5" t="s">
        <v>39</v>
      </c>
      <c r="F129" s="12" t="s">
        <v>4</v>
      </c>
      <c r="G129" s="4" t="s">
        <v>3</v>
      </c>
      <c r="H129" s="1" t="s">
        <v>1243</v>
      </c>
      <c r="I129" s="2" t="s">
        <v>1242</v>
      </c>
      <c r="J129" s="1" t="s">
        <v>1241</v>
      </c>
    </row>
    <row r="130" spans="1:10" ht="38.25" x14ac:dyDescent="0.25">
      <c r="A130" s="9" t="s">
        <v>9</v>
      </c>
      <c r="B130" s="8" t="s">
        <v>8</v>
      </c>
      <c r="C130" s="6" t="s">
        <v>1239</v>
      </c>
      <c r="D130" s="6" t="s">
        <v>1240</v>
      </c>
      <c r="E130" s="5" t="s">
        <v>39</v>
      </c>
      <c r="F130" s="4" t="s">
        <v>4</v>
      </c>
      <c r="G130" s="14" t="s">
        <v>170</v>
      </c>
      <c r="H130" s="3" t="s">
        <v>1237</v>
      </c>
      <c r="I130" s="2" t="s">
        <v>1236</v>
      </c>
      <c r="J130" s="1" t="s">
        <v>1235</v>
      </c>
    </row>
    <row r="131" spans="1:10" ht="38.25" x14ac:dyDescent="0.25">
      <c r="A131" s="9" t="s">
        <v>9</v>
      </c>
      <c r="B131" s="8" t="s">
        <v>8</v>
      </c>
      <c r="C131" s="6" t="s">
        <v>1239</v>
      </c>
      <c r="D131" s="6" t="s">
        <v>1238</v>
      </c>
      <c r="E131" s="5" t="s">
        <v>39</v>
      </c>
      <c r="F131" s="14" t="s">
        <v>112</v>
      </c>
      <c r="G131" s="4" t="s">
        <v>3</v>
      </c>
      <c r="H131" s="3" t="s">
        <v>1237</v>
      </c>
      <c r="I131" s="2" t="s">
        <v>1236</v>
      </c>
      <c r="J131" s="1" t="s">
        <v>1235</v>
      </c>
    </row>
    <row r="132" spans="1:10" ht="38.25" x14ac:dyDescent="0.25">
      <c r="A132" s="9" t="s">
        <v>9</v>
      </c>
      <c r="B132" s="8" t="s">
        <v>29</v>
      </c>
      <c r="C132" s="6" t="s">
        <v>1234</v>
      </c>
      <c r="D132" s="6" t="s">
        <v>1233</v>
      </c>
      <c r="E132" s="5" t="s">
        <v>26</v>
      </c>
      <c r="F132" s="12" t="s">
        <v>4</v>
      </c>
      <c r="G132" s="4" t="s">
        <v>3</v>
      </c>
      <c r="H132" s="1" t="s">
        <v>1232</v>
      </c>
      <c r="I132" s="2" t="s">
        <v>1231</v>
      </c>
      <c r="J132" s="1" t="s">
        <v>1230</v>
      </c>
    </row>
    <row r="133" spans="1:10" ht="38.25" x14ac:dyDescent="0.25">
      <c r="A133" s="9" t="s">
        <v>9</v>
      </c>
      <c r="B133" s="8" t="s">
        <v>16</v>
      </c>
      <c r="C133" s="6" t="s">
        <v>1229</v>
      </c>
      <c r="D133" s="6" t="s">
        <v>1228</v>
      </c>
      <c r="E133" s="5" t="s">
        <v>57</v>
      </c>
      <c r="F133" s="4" t="s">
        <v>4</v>
      </c>
      <c r="G133" s="4" t="s">
        <v>3</v>
      </c>
      <c r="H133" s="1" t="s">
        <v>1227</v>
      </c>
      <c r="I133" s="2" t="s">
        <v>1226</v>
      </c>
      <c r="J133" s="1" t="s">
        <v>1225</v>
      </c>
    </row>
    <row r="134" spans="1:10" ht="25.5" x14ac:dyDescent="0.25">
      <c r="A134" s="9" t="s">
        <v>9</v>
      </c>
      <c r="B134" s="8" t="s">
        <v>29</v>
      </c>
      <c r="C134" s="6" t="s">
        <v>1223</v>
      </c>
      <c r="D134" s="6" t="s">
        <v>1224</v>
      </c>
      <c r="E134" s="5" t="s">
        <v>26</v>
      </c>
      <c r="F134" s="14" t="s">
        <v>112</v>
      </c>
      <c r="G134" s="4" t="s">
        <v>3</v>
      </c>
      <c r="H134" s="1" t="s">
        <v>1221</v>
      </c>
      <c r="I134" s="2" t="s">
        <v>1220</v>
      </c>
      <c r="J134" s="1" t="s">
        <v>1219</v>
      </c>
    </row>
    <row r="135" spans="1:10" ht="25.5" x14ac:dyDescent="0.25">
      <c r="A135" s="9" t="s">
        <v>9</v>
      </c>
      <c r="B135" s="8" t="s">
        <v>29</v>
      </c>
      <c r="C135" s="6" t="s">
        <v>1223</v>
      </c>
      <c r="D135" s="6" t="s">
        <v>1222</v>
      </c>
      <c r="E135" s="5" t="s">
        <v>26</v>
      </c>
      <c r="F135" s="12" t="s">
        <v>4</v>
      </c>
      <c r="G135" s="14" t="s">
        <v>170</v>
      </c>
      <c r="H135" s="1" t="s">
        <v>1221</v>
      </c>
      <c r="I135" s="2" t="s">
        <v>1220</v>
      </c>
      <c r="J135" s="1" t="s">
        <v>1219</v>
      </c>
    </row>
    <row r="136" spans="1:10" ht="38.25" x14ac:dyDescent="0.25">
      <c r="A136" s="9" t="s">
        <v>9</v>
      </c>
      <c r="B136" s="8" t="s">
        <v>29</v>
      </c>
      <c r="C136" s="6" t="s">
        <v>1216</v>
      </c>
      <c r="D136" s="6" t="s">
        <v>1218</v>
      </c>
      <c r="E136" s="5" t="s">
        <v>5</v>
      </c>
      <c r="F136" s="14" t="s">
        <v>109</v>
      </c>
      <c r="G136" s="4" t="s">
        <v>3</v>
      </c>
      <c r="H136" s="1" t="s">
        <v>1214</v>
      </c>
      <c r="I136" s="2" t="s">
        <v>1213</v>
      </c>
      <c r="J136" s="1" t="s">
        <v>1212</v>
      </c>
    </row>
    <row r="137" spans="1:10" ht="38.25" x14ac:dyDescent="0.25">
      <c r="A137" s="9" t="s">
        <v>9</v>
      </c>
      <c r="B137" s="8" t="s">
        <v>29</v>
      </c>
      <c r="C137" s="6" t="s">
        <v>1216</v>
      </c>
      <c r="D137" s="6" t="s">
        <v>1217</v>
      </c>
      <c r="E137" s="5" t="s">
        <v>5</v>
      </c>
      <c r="F137" s="12" t="s">
        <v>153</v>
      </c>
      <c r="G137" s="14" t="s">
        <v>112</v>
      </c>
      <c r="H137" s="1" t="s">
        <v>1214</v>
      </c>
      <c r="I137" s="2" t="s">
        <v>1213</v>
      </c>
      <c r="J137" s="1" t="s">
        <v>1212</v>
      </c>
    </row>
    <row r="138" spans="1:10" ht="38.25" x14ac:dyDescent="0.25">
      <c r="A138" s="9" t="s">
        <v>9</v>
      </c>
      <c r="B138" s="8" t="s">
        <v>29</v>
      </c>
      <c r="C138" s="6" t="s">
        <v>1216</v>
      </c>
      <c r="D138" s="6" t="s">
        <v>1215</v>
      </c>
      <c r="E138" s="5" t="s">
        <v>5</v>
      </c>
      <c r="F138" s="12" t="s">
        <v>4</v>
      </c>
      <c r="G138" s="14" t="s">
        <v>461</v>
      </c>
      <c r="H138" s="1" t="s">
        <v>1214</v>
      </c>
      <c r="I138" s="2" t="s">
        <v>1213</v>
      </c>
      <c r="J138" s="1" t="s">
        <v>1212</v>
      </c>
    </row>
    <row r="139" spans="1:10" ht="33.75" x14ac:dyDescent="0.25">
      <c r="A139" s="9" t="s">
        <v>9</v>
      </c>
      <c r="B139" s="8" t="s">
        <v>16</v>
      </c>
      <c r="C139" s="6" t="s">
        <v>1211</v>
      </c>
      <c r="D139" s="6" t="s">
        <v>1210</v>
      </c>
      <c r="E139" s="5" t="s">
        <v>20</v>
      </c>
      <c r="F139" s="4" t="s">
        <v>4</v>
      </c>
      <c r="G139" s="4" t="s">
        <v>3</v>
      </c>
      <c r="H139" s="1" t="s">
        <v>1209</v>
      </c>
      <c r="I139" s="2" t="s">
        <v>1208</v>
      </c>
      <c r="J139" s="1" t="s">
        <v>1207</v>
      </c>
    </row>
    <row r="140" spans="1:10" ht="25.5" x14ac:dyDescent="0.25">
      <c r="A140" s="9" t="s">
        <v>9</v>
      </c>
      <c r="B140" s="8" t="s">
        <v>8</v>
      </c>
      <c r="C140" s="6" t="s">
        <v>1206</v>
      </c>
      <c r="D140" s="6" t="s">
        <v>1205</v>
      </c>
      <c r="E140" s="5" t="s">
        <v>13</v>
      </c>
      <c r="F140" s="4" t="s">
        <v>4</v>
      </c>
      <c r="G140" s="4" t="s">
        <v>3</v>
      </c>
      <c r="H140" s="3" t="s">
        <v>1204</v>
      </c>
      <c r="I140" s="2" t="s">
        <v>1203</v>
      </c>
      <c r="J140" s="1" t="s">
        <v>1202</v>
      </c>
    </row>
    <row r="141" spans="1:10" ht="25.5" x14ac:dyDescent="0.25">
      <c r="A141" s="9" t="s">
        <v>9</v>
      </c>
      <c r="B141" s="8" t="s">
        <v>29</v>
      </c>
      <c r="C141" s="6" t="s">
        <v>1201</v>
      </c>
      <c r="D141" s="6" t="s">
        <v>1200</v>
      </c>
      <c r="E141" s="5" t="s">
        <v>13</v>
      </c>
      <c r="F141" s="12" t="s">
        <v>4</v>
      </c>
      <c r="G141" s="4" t="s">
        <v>3</v>
      </c>
      <c r="H141" s="1" t="s">
        <v>1199</v>
      </c>
      <c r="I141" s="2" t="s">
        <v>1198</v>
      </c>
      <c r="J141" s="1" t="s">
        <v>1197</v>
      </c>
    </row>
    <row r="142" spans="1:10" ht="38.25" x14ac:dyDescent="0.25">
      <c r="A142" s="9" t="s">
        <v>9</v>
      </c>
      <c r="B142" s="8" t="s">
        <v>29</v>
      </c>
      <c r="C142" s="6" t="s">
        <v>1195</v>
      </c>
      <c r="D142" s="6" t="s">
        <v>1196</v>
      </c>
      <c r="E142" s="5" t="s">
        <v>26</v>
      </c>
      <c r="F142" s="12" t="s">
        <v>4</v>
      </c>
      <c r="G142" s="14" t="s">
        <v>874</v>
      </c>
      <c r="H142" s="1" t="s">
        <v>1193</v>
      </c>
      <c r="I142" s="2" t="s">
        <v>1192</v>
      </c>
      <c r="J142" s="1" t="s">
        <v>1191</v>
      </c>
    </row>
    <row r="143" spans="1:10" ht="38.25" x14ac:dyDescent="0.25">
      <c r="A143" s="9" t="s">
        <v>9</v>
      </c>
      <c r="B143" s="8" t="s">
        <v>29</v>
      </c>
      <c r="C143" s="6" t="s">
        <v>1195</v>
      </c>
      <c r="D143" s="6" t="s">
        <v>1194</v>
      </c>
      <c r="E143" s="5" t="s">
        <v>26</v>
      </c>
      <c r="F143" s="14" t="s">
        <v>3</v>
      </c>
      <c r="G143" s="4" t="s">
        <v>3</v>
      </c>
      <c r="H143" s="1" t="s">
        <v>1193</v>
      </c>
      <c r="I143" s="2" t="s">
        <v>1192</v>
      </c>
      <c r="J143" s="1" t="s">
        <v>1191</v>
      </c>
    </row>
    <row r="144" spans="1:10" ht="33.75" x14ac:dyDescent="0.25">
      <c r="A144" s="9" t="s">
        <v>9</v>
      </c>
      <c r="B144" s="8" t="s">
        <v>16</v>
      </c>
      <c r="C144" s="6" t="s">
        <v>1190</v>
      </c>
      <c r="D144" s="6" t="s">
        <v>1189</v>
      </c>
      <c r="E144" s="5" t="s">
        <v>5</v>
      </c>
      <c r="F144" s="4" t="s">
        <v>4</v>
      </c>
      <c r="G144" s="4" t="s">
        <v>3</v>
      </c>
      <c r="H144" s="1" t="s">
        <v>1188</v>
      </c>
      <c r="I144" s="2" t="s">
        <v>1187</v>
      </c>
      <c r="J144" s="1" t="s">
        <v>1186</v>
      </c>
    </row>
    <row r="145" spans="1:10" ht="33.75" x14ac:dyDescent="0.25">
      <c r="A145" s="9" t="s">
        <v>9</v>
      </c>
      <c r="B145" s="8" t="s">
        <v>16</v>
      </c>
      <c r="C145" s="6" t="s">
        <v>1185</v>
      </c>
      <c r="D145" s="6" t="s">
        <v>1184</v>
      </c>
      <c r="E145" s="5" t="s">
        <v>315</v>
      </c>
      <c r="F145" s="4" t="s">
        <v>4</v>
      </c>
      <c r="G145" s="4" t="s">
        <v>3</v>
      </c>
      <c r="H145" s="1" t="s">
        <v>1182</v>
      </c>
      <c r="I145" s="2" t="s">
        <v>1183</v>
      </c>
      <c r="J145" s="1" t="s">
        <v>1182</v>
      </c>
    </row>
    <row r="146" spans="1:10" ht="38.25" x14ac:dyDescent="0.25">
      <c r="A146" s="9" t="s">
        <v>9</v>
      </c>
      <c r="B146" s="8" t="s">
        <v>29</v>
      </c>
      <c r="C146" s="6" t="s">
        <v>1181</v>
      </c>
      <c r="D146" s="6" t="s">
        <v>1180</v>
      </c>
      <c r="E146" s="5" t="s">
        <v>315</v>
      </c>
      <c r="F146" s="12" t="s">
        <v>4</v>
      </c>
      <c r="G146" s="4" t="s">
        <v>3</v>
      </c>
      <c r="H146" s="1" t="s">
        <v>1179</v>
      </c>
      <c r="I146" s="2" t="s">
        <v>1178</v>
      </c>
      <c r="J146" s="1" t="s">
        <v>1177</v>
      </c>
    </row>
    <row r="147" spans="1:10" ht="33.75" x14ac:dyDescent="0.25">
      <c r="A147" s="9" t="s">
        <v>43</v>
      </c>
      <c r="B147" s="8" t="s">
        <v>42</v>
      </c>
      <c r="C147" s="7" t="s">
        <v>1176</v>
      </c>
      <c r="D147" s="7" t="s">
        <v>1175</v>
      </c>
      <c r="E147" s="13" t="s">
        <v>39</v>
      </c>
      <c r="F147" s="12" t="s">
        <v>4</v>
      </c>
      <c r="G147" s="12" t="s">
        <v>3</v>
      </c>
      <c r="H147" s="10" t="s">
        <v>1174</v>
      </c>
      <c r="I147" s="11" t="s">
        <v>1173</v>
      </c>
      <c r="J147" s="10" t="s">
        <v>1172</v>
      </c>
    </row>
    <row r="148" spans="1:10" ht="25.5" x14ac:dyDescent="0.25">
      <c r="A148" s="9" t="s">
        <v>9</v>
      </c>
      <c r="B148" s="8" t="s">
        <v>8</v>
      </c>
      <c r="C148" s="6" t="s">
        <v>1171</v>
      </c>
      <c r="D148" s="6" t="s">
        <v>1170</v>
      </c>
      <c r="E148" s="5" t="s">
        <v>39</v>
      </c>
      <c r="F148" s="4" t="s">
        <v>4</v>
      </c>
      <c r="G148" s="4" t="s">
        <v>3</v>
      </c>
      <c r="H148" s="3"/>
      <c r="I148" s="2" t="s">
        <v>1169</v>
      </c>
      <c r="J148" s="1" t="s">
        <v>1168</v>
      </c>
    </row>
    <row r="149" spans="1:10" ht="33.75" x14ac:dyDescent="0.25">
      <c r="A149" s="9" t="s">
        <v>43</v>
      </c>
      <c r="B149" s="8" t="s">
        <v>42</v>
      </c>
      <c r="C149" s="7" t="s">
        <v>1167</v>
      </c>
      <c r="D149" s="7" t="s">
        <v>1166</v>
      </c>
      <c r="E149" s="13" t="s">
        <v>57</v>
      </c>
      <c r="F149" s="12" t="s">
        <v>4</v>
      </c>
      <c r="G149" s="12" t="s">
        <v>3</v>
      </c>
      <c r="H149" s="10" t="s">
        <v>1165</v>
      </c>
      <c r="I149" s="11" t="s">
        <v>1164</v>
      </c>
      <c r="J149" s="10" t="s">
        <v>1163</v>
      </c>
    </row>
    <row r="150" spans="1:10" ht="33.75" x14ac:dyDescent="0.25">
      <c r="A150" s="9" t="s">
        <v>43</v>
      </c>
      <c r="B150" s="8" t="s">
        <v>42</v>
      </c>
      <c r="C150" s="7" t="s">
        <v>1162</v>
      </c>
      <c r="D150" s="7" t="s">
        <v>1161</v>
      </c>
      <c r="E150" s="13" t="s">
        <v>5</v>
      </c>
      <c r="F150" s="12" t="s">
        <v>4</v>
      </c>
      <c r="G150" s="12" t="s">
        <v>3</v>
      </c>
      <c r="H150" s="10" t="s">
        <v>1160</v>
      </c>
      <c r="I150" s="11" t="s">
        <v>1159</v>
      </c>
      <c r="J150" s="10" t="s">
        <v>1158</v>
      </c>
    </row>
    <row r="151" spans="1:10" ht="38.25" x14ac:dyDescent="0.25">
      <c r="A151" s="9" t="s">
        <v>9</v>
      </c>
      <c r="B151" s="8" t="s">
        <v>29</v>
      </c>
      <c r="C151" s="6" t="s">
        <v>1157</v>
      </c>
      <c r="D151" s="6" t="s">
        <v>1156</v>
      </c>
      <c r="E151" s="5" t="s">
        <v>26</v>
      </c>
      <c r="F151" s="12" t="s">
        <v>4</v>
      </c>
      <c r="G151" s="4" t="s">
        <v>3</v>
      </c>
      <c r="H151" s="1" t="s">
        <v>1155</v>
      </c>
      <c r="I151" s="2" t="s">
        <v>1154</v>
      </c>
      <c r="J151" s="1" t="s">
        <v>1153</v>
      </c>
    </row>
    <row r="152" spans="1:10" ht="25.5" x14ac:dyDescent="0.25">
      <c r="A152" s="9" t="s">
        <v>9</v>
      </c>
      <c r="B152" s="8" t="s">
        <v>29</v>
      </c>
      <c r="C152" s="6" t="s">
        <v>1151</v>
      </c>
      <c r="D152" s="6" t="s">
        <v>1152</v>
      </c>
      <c r="E152" s="5" t="s">
        <v>39</v>
      </c>
      <c r="F152" s="12" t="s">
        <v>4</v>
      </c>
      <c r="G152" s="14" t="s">
        <v>170</v>
      </c>
      <c r="H152" s="1" t="s">
        <v>1149</v>
      </c>
      <c r="I152" s="2" t="s">
        <v>1148</v>
      </c>
      <c r="J152" s="1" t="s">
        <v>1147</v>
      </c>
    </row>
    <row r="153" spans="1:10" ht="25.5" x14ac:dyDescent="0.25">
      <c r="A153" s="9" t="s">
        <v>9</v>
      </c>
      <c r="B153" s="8" t="s">
        <v>29</v>
      </c>
      <c r="C153" s="6" t="s">
        <v>1151</v>
      </c>
      <c r="D153" s="6" t="s">
        <v>1150</v>
      </c>
      <c r="E153" s="5" t="s">
        <v>39</v>
      </c>
      <c r="F153" s="14" t="s">
        <v>112</v>
      </c>
      <c r="G153" s="4" t="s">
        <v>3</v>
      </c>
      <c r="H153" s="1" t="s">
        <v>1149</v>
      </c>
      <c r="I153" s="2" t="s">
        <v>1148</v>
      </c>
      <c r="J153" s="1" t="s">
        <v>1147</v>
      </c>
    </row>
    <row r="154" spans="1:10" ht="38.25" x14ac:dyDescent="0.25">
      <c r="A154" s="9" t="s">
        <v>9</v>
      </c>
      <c r="B154" s="8" t="s">
        <v>29</v>
      </c>
      <c r="C154" s="6" t="s">
        <v>1146</v>
      </c>
      <c r="D154" s="6" t="s">
        <v>1145</v>
      </c>
      <c r="E154" s="5" t="s">
        <v>26</v>
      </c>
      <c r="F154" s="4" t="s">
        <v>4</v>
      </c>
      <c r="G154" s="4" t="s">
        <v>3</v>
      </c>
      <c r="H154" s="1" t="s">
        <v>1144</v>
      </c>
      <c r="I154" s="2" t="s">
        <v>1143</v>
      </c>
      <c r="J154" s="1" t="s">
        <v>1142</v>
      </c>
    </row>
    <row r="155" spans="1:10" ht="33.75" x14ac:dyDescent="0.25">
      <c r="A155" s="9" t="s">
        <v>43</v>
      </c>
      <c r="B155" s="8" t="s">
        <v>42</v>
      </c>
      <c r="C155" s="7" t="s">
        <v>1140</v>
      </c>
      <c r="D155" s="7" t="s">
        <v>1141</v>
      </c>
      <c r="E155" s="13" t="s">
        <v>39</v>
      </c>
      <c r="F155" s="12" t="s">
        <v>4</v>
      </c>
      <c r="G155" s="14" t="s">
        <v>112</v>
      </c>
      <c r="H155" s="10" t="s">
        <v>1137</v>
      </c>
      <c r="I155" s="11" t="s">
        <v>1138</v>
      </c>
      <c r="J155" s="10" t="s">
        <v>1137</v>
      </c>
    </row>
    <row r="156" spans="1:10" ht="33.75" x14ac:dyDescent="0.25">
      <c r="A156" s="9" t="s">
        <v>43</v>
      </c>
      <c r="B156" s="8" t="s">
        <v>42</v>
      </c>
      <c r="C156" s="7" t="s">
        <v>1140</v>
      </c>
      <c r="D156" s="7" t="s">
        <v>1139</v>
      </c>
      <c r="E156" s="13" t="s">
        <v>39</v>
      </c>
      <c r="F156" s="14" t="s">
        <v>109</v>
      </c>
      <c r="G156" s="12" t="s">
        <v>3</v>
      </c>
      <c r="H156" s="10" t="s">
        <v>1137</v>
      </c>
      <c r="I156" s="11" t="s">
        <v>1138</v>
      </c>
      <c r="J156" s="10" t="s">
        <v>1137</v>
      </c>
    </row>
    <row r="157" spans="1:10" ht="38.25" x14ac:dyDescent="0.25">
      <c r="A157" s="9" t="s">
        <v>9</v>
      </c>
      <c r="B157" s="8" t="s">
        <v>8</v>
      </c>
      <c r="C157" s="6" t="s">
        <v>1136</v>
      </c>
      <c r="D157" s="6" t="s">
        <v>1135</v>
      </c>
      <c r="E157" s="5" t="s">
        <v>315</v>
      </c>
      <c r="F157" s="4" t="s">
        <v>4</v>
      </c>
      <c r="G157" s="4" t="s">
        <v>3</v>
      </c>
      <c r="H157" s="3" t="s">
        <v>1134</v>
      </c>
      <c r="I157" s="2" t="s">
        <v>1133</v>
      </c>
      <c r="J157" s="1" t="s">
        <v>1132</v>
      </c>
    </row>
    <row r="158" spans="1:10" ht="38.25" x14ac:dyDescent="0.25">
      <c r="A158" s="9" t="s">
        <v>9</v>
      </c>
      <c r="B158" s="8" t="s">
        <v>16</v>
      </c>
      <c r="C158" s="6" t="s">
        <v>1131</v>
      </c>
      <c r="D158" s="6" t="s">
        <v>1130</v>
      </c>
      <c r="E158" s="5" t="s">
        <v>68</v>
      </c>
      <c r="F158" s="4" t="s">
        <v>4</v>
      </c>
      <c r="G158" s="4" t="s">
        <v>3</v>
      </c>
      <c r="H158" s="1" t="s">
        <v>1129</v>
      </c>
      <c r="I158" s="2" t="s">
        <v>1128</v>
      </c>
      <c r="J158" s="1" t="s">
        <v>1127</v>
      </c>
    </row>
    <row r="159" spans="1:10" ht="25.5" x14ac:dyDescent="0.25">
      <c r="A159" s="9" t="s">
        <v>9</v>
      </c>
      <c r="B159" s="8" t="s">
        <v>29</v>
      </c>
      <c r="C159" s="6" t="s">
        <v>1126</v>
      </c>
      <c r="D159" s="6" t="s">
        <v>1125</v>
      </c>
      <c r="E159" s="5" t="s">
        <v>26</v>
      </c>
      <c r="F159" s="4" t="s">
        <v>4</v>
      </c>
      <c r="G159" s="4" t="s">
        <v>3</v>
      </c>
      <c r="H159" s="1" t="s">
        <v>1123</v>
      </c>
      <c r="I159" s="2" t="s">
        <v>1124</v>
      </c>
      <c r="J159" s="1" t="s">
        <v>1123</v>
      </c>
    </row>
    <row r="160" spans="1:10" ht="33.75" x14ac:dyDescent="0.25">
      <c r="A160" s="9" t="s">
        <v>9</v>
      </c>
      <c r="B160" s="8" t="s">
        <v>16</v>
      </c>
      <c r="C160" s="6" t="s">
        <v>1121</v>
      </c>
      <c r="D160" s="6" t="s">
        <v>1122</v>
      </c>
      <c r="E160" s="5" t="s">
        <v>57</v>
      </c>
      <c r="F160" s="4" t="s">
        <v>4</v>
      </c>
      <c r="G160" s="14" t="s">
        <v>170</v>
      </c>
      <c r="H160" s="1" t="s">
        <v>1118</v>
      </c>
      <c r="I160" s="2" t="s">
        <v>1117</v>
      </c>
      <c r="J160" s="1" t="s">
        <v>1116</v>
      </c>
    </row>
    <row r="161" spans="1:10" ht="33.75" x14ac:dyDescent="0.25">
      <c r="A161" s="9" t="s">
        <v>9</v>
      </c>
      <c r="B161" s="8" t="s">
        <v>16</v>
      </c>
      <c r="C161" s="6" t="s">
        <v>1121</v>
      </c>
      <c r="D161" s="6" t="s">
        <v>1120</v>
      </c>
      <c r="E161" s="5" t="s">
        <v>57</v>
      </c>
      <c r="F161" s="14" t="s">
        <v>112</v>
      </c>
      <c r="G161" s="4" t="s">
        <v>1119</v>
      </c>
      <c r="H161" s="1" t="s">
        <v>1118</v>
      </c>
      <c r="I161" s="2" t="s">
        <v>1117</v>
      </c>
      <c r="J161" s="1" t="s">
        <v>1116</v>
      </c>
    </row>
    <row r="162" spans="1:10" ht="25.5" x14ac:dyDescent="0.25">
      <c r="A162" s="9" t="s">
        <v>9</v>
      </c>
      <c r="B162" s="8" t="s">
        <v>8</v>
      </c>
      <c r="C162" s="6" t="s">
        <v>1115</v>
      </c>
      <c r="D162" s="6" t="s">
        <v>1114</v>
      </c>
      <c r="E162" s="5" t="s">
        <v>39</v>
      </c>
      <c r="F162" s="4" t="s">
        <v>4</v>
      </c>
      <c r="G162" s="4" t="s">
        <v>3</v>
      </c>
      <c r="H162" s="3" t="s">
        <v>1113</v>
      </c>
      <c r="I162" s="2" t="s">
        <v>1112</v>
      </c>
      <c r="J162" s="1" t="s">
        <v>1111</v>
      </c>
    </row>
    <row r="163" spans="1:10" ht="25.5" x14ac:dyDescent="0.25">
      <c r="A163" s="9" t="s">
        <v>9</v>
      </c>
      <c r="B163" s="8" t="s">
        <v>8</v>
      </c>
      <c r="C163" s="6" t="s">
        <v>1110</v>
      </c>
      <c r="D163" s="6" t="s">
        <v>1109</v>
      </c>
      <c r="E163" s="5" t="s">
        <v>26</v>
      </c>
      <c r="F163" s="4" t="s">
        <v>4</v>
      </c>
      <c r="G163" s="4" t="s">
        <v>3</v>
      </c>
      <c r="H163" s="3" t="s">
        <v>1107</v>
      </c>
      <c r="I163" s="2" t="s">
        <v>1108</v>
      </c>
      <c r="J163" s="1" t="s">
        <v>1107</v>
      </c>
    </row>
    <row r="164" spans="1:10" ht="25.5" x14ac:dyDescent="0.25">
      <c r="A164" s="9" t="s">
        <v>9</v>
      </c>
      <c r="B164" s="8" t="s">
        <v>29</v>
      </c>
      <c r="C164" s="6" t="s">
        <v>1106</v>
      </c>
      <c r="D164" s="6" t="s">
        <v>1105</v>
      </c>
      <c r="E164" s="5" t="s">
        <v>68</v>
      </c>
      <c r="F164" s="4" t="s">
        <v>4</v>
      </c>
      <c r="G164" s="14" t="s">
        <v>112</v>
      </c>
      <c r="H164" s="1" t="s">
        <v>1104</v>
      </c>
      <c r="I164" s="2" t="s">
        <v>1103</v>
      </c>
      <c r="J164" s="1" t="s">
        <v>1102</v>
      </c>
    </row>
    <row r="165" spans="1:10" ht="25.5" x14ac:dyDescent="0.25">
      <c r="A165" s="9" t="s">
        <v>9</v>
      </c>
      <c r="B165" s="8" t="s">
        <v>8</v>
      </c>
      <c r="C165" s="6" t="s">
        <v>1101</v>
      </c>
      <c r="D165" s="6" t="s">
        <v>1100</v>
      </c>
      <c r="E165" s="5" t="s">
        <v>33</v>
      </c>
      <c r="F165" s="4" t="s">
        <v>4</v>
      </c>
      <c r="G165" s="4" t="s">
        <v>3</v>
      </c>
      <c r="H165" s="3" t="s">
        <v>1098</v>
      </c>
      <c r="I165" s="2" t="s">
        <v>1099</v>
      </c>
      <c r="J165" s="1" t="s">
        <v>1098</v>
      </c>
    </row>
    <row r="166" spans="1:10" ht="25.5" x14ac:dyDescent="0.25">
      <c r="A166" s="9" t="s">
        <v>9</v>
      </c>
      <c r="B166" s="8" t="s">
        <v>29</v>
      </c>
      <c r="C166" s="6" t="s">
        <v>1097</v>
      </c>
      <c r="D166" s="6" t="s">
        <v>1096</v>
      </c>
      <c r="E166" s="5" t="s">
        <v>39</v>
      </c>
      <c r="F166" s="4" t="s">
        <v>4</v>
      </c>
      <c r="G166" s="4" t="s">
        <v>3</v>
      </c>
      <c r="H166" s="1" t="s">
        <v>1095</v>
      </c>
      <c r="I166" s="2" t="s">
        <v>1094</v>
      </c>
      <c r="J166" s="1" t="s">
        <v>1093</v>
      </c>
    </row>
    <row r="167" spans="1:10" ht="33.75" x14ac:dyDescent="0.25">
      <c r="A167" s="9" t="s">
        <v>9</v>
      </c>
      <c r="B167" s="8" t="s">
        <v>16</v>
      </c>
      <c r="C167" s="6" t="s">
        <v>1092</v>
      </c>
      <c r="D167" s="6" t="s">
        <v>1091</v>
      </c>
      <c r="E167" s="5" t="s">
        <v>20</v>
      </c>
      <c r="F167" s="4" t="s">
        <v>4</v>
      </c>
      <c r="G167" s="4" t="s">
        <v>3</v>
      </c>
      <c r="H167" s="1" t="s">
        <v>1089</v>
      </c>
      <c r="I167" s="2" t="s">
        <v>1090</v>
      </c>
      <c r="J167" s="1" t="s">
        <v>1089</v>
      </c>
    </row>
    <row r="168" spans="1:10" ht="25.5" x14ac:dyDescent="0.25">
      <c r="A168" s="9" t="s">
        <v>9</v>
      </c>
      <c r="B168" s="8" t="s">
        <v>8</v>
      </c>
      <c r="C168" s="6" t="s">
        <v>1088</v>
      </c>
      <c r="D168" s="6" t="s">
        <v>1087</v>
      </c>
      <c r="E168" s="5" t="s">
        <v>20</v>
      </c>
      <c r="F168" s="4" t="s">
        <v>4</v>
      </c>
      <c r="G168" s="4" t="s">
        <v>3</v>
      </c>
      <c r="H168" s="3" t="s">
        <v>1086</v>
      </c>
      <c r="I168" s="2" t="s">
        <v>1085</v>
      </c>
      <c r="J168" s="1" t="s">
        <v>1084</v>
      </c>
    </row>
    <row r="169" spans="1:10" ht="33.75" x14ac:dyDescent="0.25">
      <c r="A169" s="9" t="s">
        <v>9</v>
      </c>
      <c r="B169" s="8" t="s">
        <v>16</v>
      </c>
      <c r="C169" s="6" t="s">
        <v>1083</v>
      </c>
      <c r="D169" s="6" t="s">
        <v>1082</v>
      </c>
      <c r="E169" s="5" t="s">
        <v>68</v>
      </c>
      <c r="F169" s="4" t="s">
        <v>4</v>
      </c>
      <c r="G169" s="4" t="s">
        <v>3</v>
      </c>
      <c r="H169" s="1" t="s">
        <v>1081</v>
      </c>
      <c r="I169" s="2" t="s">
        <v>1080</v>
      </c>
      <c r="J169" s="1" t="s">
        <v>1079</v>
      </c>
    </row>
    <row r="170" spans="1:10" ht="25.5" x14ac:dyDescent="0.25">
      <c r="A170" s="9" t="s">
        <v>43</v>
      </c>
      <c r="B170" s="8" t="s">
        <v>273</v>
      </c>
      <c r="C170" s="7" t="s">
        <v>1078</v>
      </c>
      <c r="D170" s="7" t="s">
        <v>1077</v>
      </c>
      <c r="E170" s="13" t="s">
        <v>20</v>
      </c>
      <c r="F170" s="12" t="s">
        <v>4</v>
      </c>
      <c r="G170" s="12" t="s">
        <v>3</v>
      </c>
      <c r="H170" s="10" t="s">
        <v>1076</v>
      </c>
      <c r="I170" s="11" t="s">
        <v>1075</v>
      </c>
      <c r="J170" s="18" t="s">
        <v>1074</v>
      </c>
    </row>
    <row r="171" spans="1:10" ht="38.25" x14ac:dyDescent="0.25">
      <c r="A171" s="9" t="s">
        <v>9</v>
      </c>
      <c r="B171" s="8" t="s">
        <v>8</v>
      </c>
      <c r="C171" s="6" t="s">
        <v>1072</v>
      </c>
      <c r="D171" s="6" t="s">
        <v>1073</v>
      </c>
      <c r="E171" s="5" t="s">
        <v>254</v>
      </c>
      <c r="F171" s="4" t="s">
        <v>4</v>
      </c>
      <c r="G171" s="14" t="s">
        <v>461</v>
      </c>
      <c r="H171" s="3" t="s">
        <v>1070</v>
      </c>
      <c r="I171" s="2" t="s">
        <v>1069</v>
      </c>
      <c r="J171" s="1" t="s">
        <v>1068</v>
      </c>
    </row>
    <row r="172" spans="1:10" ht="38.25" x14ac:dyDescent="0.25">
      <c r="A172" s="9" t="s">
        <v>9</v>
      </c>
      <c r="B172" s="8" t="s">
        <v>8</v>
      </c>
      <c r="C172" s="6" t="s">
        <v>1072</v>
      </c>
      <c r="D172" s="6" t="s">
        <v>1071</v>
      </c>
      <c r="E172" s="5" t="s">
        <v>254</v>
      </c>
      <c r="F172" s="14" t="s">
        <v>153</v>
      </c>
      <c r="G172" s="4" t="s">
        <v>3</v>
      </c>
      <c r="H172" s="3" t="s">
        <v>1070</v>
      </c>
      <c r="I172" s="2" t="s">
        <v>1069</v>
      </c>
      <c r="J172" s="1" t="s">
        <v>1068</v>
      </c>
    </row>
    <row r="173" spans="1:10" ht="25.5" x14ac:dyDescent="0.25">
      <c r="A173" s="9" t="s">
        <v>9</v>
      </c>
      <c r="B173" s="8" t="s">
        <v>29</v>
      </c>
      <c r="C173" s="6" t="s">
        <v>1067</v>
      </c>
      <c r="D173" s="6" t="s">
        <v>1066</v>
      </c>
      <c r="E173" s="5" t="s">
        <v>26</v>
      </c>
      <c r="F173" s="4" t="s">
        <v>4</v>
      </c>
      <c r="G173" s="4" t="s">
        <v>3</v>
      </c>
      <c r="H173" s="1" t="s">
        <v>1065</v>
      </c>
      <c r="I173" s="2" t="s">
        <v>1064</v>
      </c>
      <c r="J173" s="1" t="s">
        <v>1063</v>
      </c>
    </row>
    <row r="174" spans="1:10" ht="25.5" x14ac:dyDescent="0.25">
      <c r="A174" s="9" t="s">
        <v>9</v>
      </c>
      <c r="B174" s="8" t="s">
        <v>29</v>
      </c>
      <c r="C174" s="6" t="s">
        <v>1062</v>
      </c>
      <c r="D174" s="6" t="s">
        <v>1061</v>
      </c>
      <c r="E174" s="5" t="s">
        <v>26</v>
      </c>
      <c r="F174" s="4" t="s">
        <v>4</v>
      </c>
      <c r="G174" s="4" t="s">
        <v>3</v>
      </c>
      <c r="H174" s="1" t="s">
        <v>1060</v>
      </c>
      <c r="I174" s="2" t="s">
        <v>1059</v>
      </c>
      <c r="J174" s="1" t="s">
        <v>1058</v>
      </c>
    </row>
    <row r="175" spans="1:10" ht="33.75" x14ac:dyDescent="0.25">
      <c r="A175" s="9" t="s">
        <v>43</v>
      </c>
      <c r="B175" s="8" t="s">
        <v>42</v>
      </c>
      <c r="C175" s="7" t="s">
        <v>1057</v>
      </c>
      <c r="D175" s="7" t="s">
        <v>1056</v>
      </c>
      <c r="E175" s="13" t="s">
        <v>254</v>
      </c>
      <c r="F175" s="12" t="s">
        <v>4</v>
      </c>
      <c r="G175" s="14" t="s">
        <v>205</v>
      </c>
      <c r="H175" s="10" t="s">
        <v>1055</v>
      </c>
      <c r="I175" s="11" t="s">
        <v>1054</v>
      </c>
      <c r="J175" s="10" t="s">
        <v>1053</v>
      </c>
    </row>
    <row r="176" spans="1:10" ht="25.5" x14ac:dyDescent="0.25">
      <c r="A176" s="9" t="s">
        <v>9</v>
      </c>
      <c r="B176" s="8" t="s">
        <v>8</v>
      </c>
      <c r="C176" s="6" t="s">
        <v>1052</v>
      </c>
      <c r="D176" s="6" t="s">
        <v>1051</v>
      </c>
      <c r="E176" s="5" t="s">
        <v>68</v>
      </c>
      <c r="F176" s="4" t="s">
        <v>4</v>
      </c>
      <c r="G176" s="4" t="s">
        <v>3</v>
      </c>
      <c r="H176" s="3" t="s">
        <v>1050</v>
      </c>
      <c r="I176" s="2" t="s">
        <v>1049</v>
      </c>
      <c r="J176" s="1" t="s">
        <v>1048</v>
      </c>
    </row>
    <row r="177" spans="1:10" ht="33.75" x14ac:dyDescent="0.25">
      <c r="A177" s="9" t="s">
        <v>9</v>
      </c>
      <c r="B177" s="8" t="s">
        <v>16</v>
      </c>
      <c r="C177" s="6" t="s">
        <v>1047</v>
      </c>
      <c r="D177" s="6" t="s">
        <v>1046</v>
      </c>
      <c r="E177" s="5" t="s">
        <v>26</v>
      </c>
      <c r="F177" s="4" t="s">
        <v>4</v>
      </c>
      <c r="G177" s="4" t="s">
        <v>3</v>
      </c>
      <c r="H177" s="1" t="s">
        <v>1045</v>
      </c>
      <c r="I177" s="2" t="s">
        <v>1044</v>
      </c>
      <c r="J177" s="1" t="s">
        <v>1043</v>
      </c>
    </row>
    <row r="178" spans="1:10" ht="25.5" x14ac:dyDescent="0.25">
      <c r="A178" s="9" t="s">
        <v>9</v>
      </c>
      <c r="B178" s="8" t="s">
        <v>8</v>
      </c>
      <c r="C178" s="6" t="s">
        <v>1042</v>
      </c>
      <c r="D178" s="6" t="s">
        <v>1041</v>
      </c>
      <c r="E178" s="5" t="s">
        <v>26</v>
      </c>
      <c r="F178" s="4" t="s">
        <v>4</v>
      </c>
      <c r="G178" s="4" t="s">
        <v>3</v>
      </c>
      <c r="H178" s="3" t="s">
        <v>1040</v>
      </c>
      <c r="I178" s="2" t="s">
        <v>1039</v>
      </c>
      <c r="J178" s="1" t="s">
        <v>1038</v>
      </c>
    </row>
    <row r="179" spans="1:10" ht="38.25" x14ac:dyDescent="0.25">
      <c r="A179" s="9" t="s">
        <v>9</v>
      </c>
      <c r="B179" s="8" t="s">
        <v>16</v>
      </c>
      <c r="C179" s="6" t="s">
        <v>1037</v>
      </c>
      <c r="D179" s="6" t="s">
        <v>1036</v>
      </c>
      <c r="E179" s="5" t="s">
        <v>20</v>
      </c>
      <c r="F179" s="4" t="s">
        <v>4</v>
      </c>
      <c r="G179" s="4" t="s">
        <v>3</v>
      </c>
      <c r="H179" s="1" t="s">
        <v>1035</v>
      </c>
      <c r="I179" s="2" t="s">
        <v>1034</v>
      </c>
      <c r="J179" s="1" t="s">
        <v>1033</v>
      </c>
    </row>
    <row r="180" spans="1:10" ht="25.5" x14ac:dyDescent="0.25">
      <c r="A180" s="9" t="s">
        <v>9</v>
      </c>
      <c r="B180" s="8" t="s">
        <v>8</v>
      </c>
      <c r="C180" s="6" t="s">
        <v>1032</v>
      </c>
      <c r="D180" s="6" t="s">
        <v>1031</v>
      </c>
      <c r="E180" s="5" t="s">
        <v>254</v>
      </c>
      <c r="F180" s="4" t="s">
        <v>4</v>
      </c>
      <c r="G180" s="4" t="s">
        <v>3</v>
      </c>
      <c r="H180" s="3" t="s">
        <v>1030</v>
      </c>
      <c r="I180" s="2" t="s">
        <v>1029</v>
      </c>
      <c r="J180" s="1" t="s">
        <v>1028</v>
      </c>
    </row>
    <row r="181" spans="1:10" ht="25.5" x14ac:dyDescent="0.25">
      <c r="A181" s="9" t="s">
        <v>9</v>
      </c>
      <c r="B181" s="8" t="s">
        <v>8</v>
      </c>
      <c r="C181" s="6" t="s">
        <v>1027</v>
      </c>
      <c r="D181" s="6" t="s">
        <v>1026</v>
      </c>
      <c r="E181" s="5" t="s">
        <v>254</v>
      </c>
      <c r="F181" s="4" t="s">
        <v>4</v>
      </c>
      <c r="G181" s="4" t="s">
        <v>3</v>
      </c>
      <c r="H181" s="3" t="s">
        <v>1025</v>
      </c>
      <c r="I181" s="2" t="s">
        <v>1024</v>
      </c>
      <c r="J181" s="1" t="s">
        <v>1023</v>
      </c>
    </row>
    <row r="182" spans="1:10" ht="33.75" x14ac:dyDescent="0.25">
      <c r="A182" s="9" t="s">
        <v>9</v>
      </c>
      <c r="B182" s="8" t="s">
        <v>16</v>
      </c>
      <c r="C182" s="6" t="s">
        <v>1022</v>
      </c>
      <c r="D182" s="6" t="s">
        <v>1021</v>
      </c>
      <c r="E182" s="5" t="s">
        <v>68</v>
      </c>
      <c r="F182" s="4" t="s">
        <v>4</v>
      </c>
      <c r="G182" s="4" t="s">
        <v>3</v>
      </c>
      <c r="H182" s="1" t="s">
        <v>1019</v>
      </c>
      <c r="I182" s="2" t="s">
        <v>1020</v>
      </c>
      <c r="J182" s="1" t="s">
        <v>1019</v>
      </c>
    </row>
    <row r="183" spans="1:10" ht="33.75" x14ac:dyDescent="0.25">
      <c r="A183" s="9" t="s">
        <v>9</v>
      </c>
      <c r="B183" s="8" t="s">
        <v>16</v>
      </c>
      <c r="C183" s="6" t="s">
        <v>1018</v>
      </c>
      <c r="D183" s="6" t="s">
        <v>1017</v>
      </c>
      <c r="E183" s="5" t="s">
        <v>26</v>
      </c>
      <c r="F183" s="4" t="s">
        <v>4</v>
      </c>
      <c r="G183" s="14" t="s">
        <v>874</v>
      </c>
      <c r="H183" s="1" t="s">
        <v>1016</v>
      </c>
      <c r="I183" s="2" t="s">
        <v>1015</v>
      </c>
      <c r="J183" s="1" t="s">
        <v>1014</v>
      </c>
    </row>
    <row r="184" spans="1:10" ht="25.5" x14ac:dyDescent="0.25">
      <c r="A184" s="9" t="s">
        <v>9</v>
      </c>
      <c r="B184" s="8" t="s">
        <v>29</v>
      </c>
      <c r="C184" s="6" t="s">
        <v>1013</v>
      </c>
      <c r="D184" s="6" t="s">
        <v>1012</v>
      </c>
      <c r="E184" s="5" t="s">
        <v>26</v>
      </c>
      <c r="F184" s="12" t="s">
        <v>4</v>
      </c>
      <c r="G184" s="4" t="s">
        <v>3</v>
      </c>
      <c r="H184" s="1" t="s">
        <v>1011</v>
      </c>
      <c r="I184" s="2" t="s">
        <v>1010</v>
      </c>
      <c r="J184" s="1" t="s">
        <v>1009</v>
      </c>
    </row>
    <row r="185" spans="1:10" ht="33.75" x14ac:dyDescent="0.25">
      <c r="A185" s="9" t="s">
        <v>9</v>
      </c>
      <c r="B185" s="8" t="s">
        <v>16</v>
      </c>
      <c r="C185" s="6" t="s">
        <v>1008</v>
      </c>
      <c r="D185" s="6" t="s">
        <v>1007</v>
      </c>
      <c r="E185" s="5" t="s">
        <v>26</v>
      </c>
      <c r="F185" s="4" t="s">
        <v>4</v>
      </c>
      <c r="G185" s="4" t="s">
        <v>3</v>
      </c>
      <c r="H185" s="1" t="s">
        <v>1006</v>
      </c>
      <c r="I185" s="2" t="s">
        <v>1005</v>
      </c>
      <c r="J185" s="1" t="s">
        <v>1004</v>
      </c>
    </row>
    <row r="186" spans="1:10" ht="25.5" x14ac:dyDescent="0.25">
      <c r="A186" s="9" t="s">
        <v>9</v>
      </c>
      <c r="B186" s="8" t="s">
        <v>8</v>
      </c>
      <c r="C186" s="7" t="s">
        <v>1003</v>
      </c>
      <c r="D186" s="7" t="s">
        <v>1002</v>
      </c>
      <c r="E186" s="13" t="s">
        <v>20</v>
      </c>
      <c r="F186" s="4" t="s">
        <v>4</v>
      </c>
      <c r="G186" s="4" t="s">
        <v>3</v>
      </c>
      <c r="H186" s="18" t="s">
        <v>1001</v>
      </c>
      <c r="I186" s="11" t="s">
        <v>1000</v>
      </c>
      <c r="J186" s="10" t="s">
        <v>999</v>
      </c>
    </row>
    <row r="187" spans="1:10" ht="25.5" x14ac:dyDescent="0.25">
      <c r="A187" s="9" t="s">
        <v>9</v>
      </c>
      <c r="B187" s="8" t="s">
        <v>29</v>
      </c>
      <c r="C187" s="6" t="s">
        <v>998</v>
      </c>
      <c r="D187" s="6" t="s">
        <v>997</v>
      </c>
      <c r="E187" s="5" t="s">
        <v>26</v>
      </c>
      <c r="F187" s="12" t="s">
        <v>4</v>
      </c>
      <c r="G187" s="4" t="s">
        <v>3</v>
      </c>
      <c r="H187" s="1" t="s">
        <v>996</v>
      </c>
      <c r="I187" s="2" t="s">
        <v>995</v>
      </c>
      <c r="J187" s="1" t="s">
        <v>994</v>
      </c>
    </row>
    <row r="188" spans="1:10" ht="33.75" x14ac:dyDescent="0.25">
      <c r="A188" s="9" t="s">
        <v>9</v>
      </c>
      <c r="B188" s="8" t="s">
        <v>16</v>
      </c>
      <c r="C188" s="6" t="s">
        <v>993</v>
      </c>
      <c r="D188" s="6" t="s">
        <v>992</v>
      </c>
      <c r="E188" s="5" t="s">
        <v>68</v>
      </c>
      <c r="F188" s="4" t="s">
        <v>4</v>
      </c>
      <c r="G188" s="4" t="s">
        <v>3</v>
      </c>
      <c r="H188" s="1" t="s">
        <v>991</v>
      </c>
      <c r="I188" s="2" t="s">
        <v>990</v>
      </c>
      <c r="J188" s="1" t="s">
        <v>989</v>
      </c>
    </row>
    <row r="189" spans="1:10" ht="33.75" x14ac:dyDescent="0.25">
      <c r="A189" s="9" t="s">
        <v>43</v>
      </c>
      <c r="B189" s="8" t="s">
        <v>42</v>
      </c>
      <c r="C189" s="7" t="s">
        <v>988</v>
      </c>
      <c r="D189" s="7" t="s">
        <v>987</v>
      </c>
      <c r="E189" s="13" t="s">
        <v>57</v>
      </c>
      <c r="F189" s="12" t="s">
        <v>4</v>
      </c>
      <c r="G189" s="12" t="s">
        <v>3</v>
      </c>
      <c r="H189" s="10" t="s">
        <v>986</v>
      </c>
      <c r="I189" s="11" t="s">
        <v>985</v>
      </c>
      <c r="J189" s="10" t="s">
        <v>984</v>
      </c>
    </row>
    <row r="190" spans="1:10" ht="25.5" x14ac:dyDescent="0.25">
      <c r="A190" s="9" t="s">
        <v>9</v>
      </c>
      <c r="B190" s="8" t="s">
        <v>8</v>
      </c>
      <c r="C190" s="6" t="s">
        <v>983</v>
      </c>
      <c r="D190" s="6" t="s">
        <v>982</v>
      </c>
      <c r="E190" s="5" t="s">
        <v>57</v>
      </c>
      <c r="F190" s="4" t="s">
        <v>4</v>
      </c>
      <c r="G190" s="4" t="s">
        <v>3</v>
      </c>
      <c r="H190" s="3" t="s">
        <v>981</v>
      </c>
      <c r="I190" s="2" t="s">
        <v>980</v>
      </c>
      <c r="J190" s="1" t="s">
        <v>979</v>
      </c>
    </row>
    <row r="191" spans="1:10" ht="33.75" x14ac:dyDescent="0.25">
      <c r="A191" s="9" t="s">
        <v>9</v>
      </c>
      <c r="B191" s="8" t="s">
        <v>16</v>
      </c>
      <c r="C191" s="6" t="s">
        <v>978</v>
      </c>
      <c r="D191" s="6" t="s">
        <v>977</v>
      </c>
      <c r="E191" s="5" t="s">
        <v>20</v>
      </c>
      <c r="F191" s="4" t="s">
        <v>4</v>
      </c>
      <c r="G191" s="4" t="s">
        <v>3</v>
      </c>
      <c r="H191" s="1" t="s">
        <v>976</v>
      </c>
      <c r="I191" s="2" t="s">
        <v>975</v>
      </c>
      <c r="J191" s="1" t="s">
        <v>974</v>
      </c>
    </row>
    <row r="192" spans="1:10" ht="25.5" x14ac:dyDescent="0.25">
      <c r="A192" s="9" t="s">
        <v>9</v>
      </c>
      <c r="B192" s="8" t="s">
        <v>8</v>
      </c>
      <c r="C192" s="6" t="s">
        <v>973</v>
      </c>
      <c r="D192" s="6" t="s">
        <v>972</v>
      </c>
      <c r="E192" s="5" t="s">
        <v>13</v>
      </c>
      <c r="F192" s="4" t="s">
        <v>4</v>
      </c>
      <c r="G192" s="14" t="s">
        <v>874</v>
      </c>
      <c r="H192" s="3" t="s">
        <v>970</v>
      </c>
      <c r="I192" s="2" t="s">
        <v>971</v>
      </c>
      <c r="J192" s="1" t="s">
        <v>970</v>
      </c>
    </row>
    <row r="193" spans="1:10" ht="33.75" x14ac:dyDescent="0.25">
      <c r="A193" s="9" t="s">
        <v>9</v>
      </c>
      <c r="B193" s="8" t="s">
        <v>16</v>
      </c>
      <c r="C193" s="6" t="s">
        <v>969</v>
      </c>
      <c r="D193" s="6" t="s">
        <v>968</v>
      </c>
      <c r="E193" s="5" t="s">
        <v>26</v>
      </c>
      <c r="F193" s="4" t="s">
        <v>4</v>
      </c>
      <c r="G193" s="4" t="s">
        <v>3</v>
      </c>
      <c r="H193" s="1" t="s">
        <v>966</v>
      </c>
      <c r="I193" s="2" t="s">
        <v>967</v>
      </c>
      <c r="J193" s="1" t="s">
        <v>966</v>
      </c>
    </row>
    <row r="194" spans="1:10" ht="51" x14ac:dyDescent="0.25">
      <c r="A194" s="9" t="s">
        <v>9</v>
      </c>
      <c r="B194" s="8" t="s">
        <v>8</v>
      </c>
      <c r="C194" s="6" t="s">
        <v>965</v>
      </c>
      <c r="D194" s="6" t="s">
        <v>964</v>
      </c>
      <c r="E194" s="5" t="s">
        <v>26</v>
      </c>
      <c r="F194" s="4" t="s">
        <v>4</v>
      </c>
      <c r="G194" s="4" t="s">
        <v>3</v>
      </c>
      <c r="H194" s="3" t="s">
        <v>963</v>
      </c>
      <c r="I194" s="2" t="s">
        <v>962</v>
      </c>
      <c r="J194" s="1" t="s">
        <v>961</v>
      </c>
    </row>
    <row r="195" spans="1:10" ht="25.5" x14ac:dyDescent="0.25">
      <c r="A195" s="9" t="s">
        <v>9</v>
      </c>
      <c r="B195" s="8" t="s">
        <v>8</v>
      </c>
      <c r="C195" s="6" t="s">
        <v>960</v>
      </c>
      <c r="D195" s="6" t="s">
        <v>959</v>
      </c>
      <c r="E195" s="5" t="s">
        <v>39</v>
      </c>
      <c r="F195" s="4" t="s">
        <v>4</v>
      </c>
      <c r="G195" s="4" t="s">
        <v>3</v>
      </c>
      <c r="H195" s="3" t="s">
        <v>958</v>
      </c>
      <c r="I195" s="2" t="s">
        <v>957</v>
      </c>
      <c r="J195" s="1" t="s">
        <v>956</v>
      </c>
    </row>
    <row r="196" spans="1:10" ht="33.75" x14ac:dyDescent="0.25">
      <c r="A196" s="9" t="s">
        <v>9</v>
      </c>
      <c r="B196" s="8" t="s">
        <v>16</v>
      </c>
      <c r="C196" s="6" t="s">
        <v>955</v>
      </c>
      <c r="D196" s="6" t="s">
        <v>954</v>
      </c>
      <c r="E196" s="5" t="s">
        <v>143</v>
      </c>
      <c r="F196" s="4" t="s">
        <v>4</v>
      </c>
      <c r="G196" s="4" t="s">
        <v>3</v>
      </c>
      <c r="H196" s="1" t="s">
        <v>953</v>
      </c>
      <c r="I196" s="2" t="s">
        <v>952</v>
      </c>
      <c r="J196" s="1" t="s">
        <v>951</v>
      </c>
    </row>
    <row r="197" spans="1:10" ht="33.75" x14ac:dyDescent="0.25">
      <c r="A197" s="9" t="s">
        <v>9</v>
      </c>
      <c r="B197" s="8" t="s">
        <v>16</v>
      </c>
      <c r="C197" s="6" t="s">
        <v>950</v>
      </c>
      <c r="D197" s="6" t="s">
        <v>949</v>
      </c>
      <c r="E197" s="5" t="s">
        <v>20</v>
      </c>
      <c r="F197" s="4" t="s">
        <v>4</v>
      </c>
      <c r="G197" s="4" t="s">
        <v>3</v>
      </c>
      <c r="H197" s="1" t="s">
        <v>948</v>
      </c>
      <c r="I197" s="2" t="s">
        <v>947</v>
      </c>
      <c r="J197" s="1" t="s">
        <v>946</v>
      </c>
    </row>
    <row r="198" spans="1:10" ht="38.25" x14ac:dyDescent="0.25">
      <c r="A198" s="9" t="s">
        <v>9</v>
      </c>
      <c r="B198" s="8" t="s">
        <v>16</v>
      </c>
      <c r="C198" s="6" t="s">
        <v>945</v>
      </c>
      <c r="D198" s="6" t="s">
        <v>944</v>
      </c>
      <c r="E198" s="5" t="s">
        <v>26</v>
      </c>
      <c r="F198" s="4" t="s">
        <v>4</v>
      </c>
      <c r="G198" s="4" t="s">
        <v>3</v>
      </c>
      <c r="H198" s="1" t="s">
        <v>943</v>
      </c>
      <c r="I198" s="2" t="s">
        <v>942</v>
      </c>
      <c r="J198" s="1" t="s">
        <v>941</v>
      </c>
    </row>
    <row r="199" spans="1:10" ht="38.25" x14ac:dyDescent="0.25">
      <c r="A199" s="9" t="s">
        <v>9</v>
      </c>
      <c r="B199" s="8" t="s">
        <v>16</v>
      </c>
      <c r="C199" s="6" t="s">
        <v>940</v>
      </c>
      <c r="D199" s="6" t="s">
        <v>939</v>
      </c>
      <c r="E199" s="5" t="s">
        <v>68</v>
      </c>
      <c r="F199" s="4" t="s">
        <v>4</v>
      </c>
      <c r="G199" s="4" t="s">
        <v>3</v>
      </c>
      <c r="H199" s="1" t="s">
        <v>938</v>
      </c>
      <c r="I199" s="2" t="s">
        <v>937</v>
      </c>
      <c r="J199" s="1" t="s">
        <v>936</v>
      </c>
    </row>
    <row r="200" spans="1:10" ht="33.75" x14ac:dyDescent="0.25">
      <c r="A200" s="9" t="s">
        <v>43</v>
      </c>
      <c r="B200" s="8" t="s">
        <v>42</v>
      </c>
      <c r="C200" s="7" t="s">
        <v>935</v>
      </c>
      <c r="D200" s="7" t="s">
        <v>934</v>
      </c>
      <c r="E200" s="13" t="s">
        <v>26</v>
      </c>
      <c r="F200" s="12" t="s">
        <v>4</v>
      </c>
      <c r="G200" s="12" t="s">
        <v>3</v>
      </c>
      <c r="H200" s="10" t="s">
        <v>933</v>
      </c>
      <c r="I200" s="11" t="s">
        <v>932</v>
      </c>
      <c r="J200" s="10" t="s">
        <v>931</v>
      </c>
    </row>
    <row r="201" spans="1:10" ht="33.75" x14ac:dyDescent="0.25">
      <c r="A201" s="9" t="s">
        <v>9</v>
      </c>
      <c r="B201" s="8" t="s">
        <v>16</v>
      </c>
      <c r="C201" s="6" t="s">
        <v>930</v>
      </c>
      <c r="D201" s="6" t="s">
        <v>929</v>
      </c>
      <c r="E201" s="5" t="s">
        <v>20</v>
      </c>
      <c r="F201" s="4" t="s">
        <v>4</v>
      </c>
      <c r="G201" s="4" t="s">
        <v>3</v>
      </c>
      <c r="H201" s="1" t="s">
        <v>928</v>
      </c>
      <c r="I201" s="2" t="s">
        <v>927</v>
      </c>
      <c r="J201" s="1" t="s">
        <v>926</v>
      </c>
    </row>
    <row r="202" spans="1:10" ht="38.25" x14ac:dyDescent="0.25">
      <c r="A202" s="9" t="s">
        <v>9</v>
      </c>
      <c r="B202" s="8" t="s">
        <v>8</v>
      </c>
      <c r="C202" s="6" t="s">
        <v>925</v>
      </c>
      <c r="D202" s="6" t="s">
        <v>924</v>
      </c>
      <c r="E202" s="5" t="s">
        <v>68</v>
      </c>
      <c r="F202" s="4" t="s">
        <v>4</v>
      </c>
      <c r="G202" s="4" t="s">
        <v>3</v>
      </c>
      <c r="H202" s="3" t="s">
        <v>923</v>
      </c>
      <c r="I202" s="2" t="s">
        <v>922</v>
      </c>
      <c r="J202" s="1" t="s">
        <v>921</v>
      </c>
    </row>
    <row r="203" spans="1:10" ht="33.75" x14ac:dyDescent="0.25">
      <c r="A203" s="9" t="s">
        <v>43</v>
      </c>
      <c r="B203" s="8" t="s">
        <v>42</v>
      </c>
      <c r="C203" s="7" t="s">
        <v>919</v>
      </c>
      <c r="D203" s="7" t="s">
        <v>920</v>
      </c>
      <c r="E203" s="13" t="s">
        <v>39</v>
      </c>
      <c r="F203" s="12" t="s">
        <v>4</v>
      </c>
      <c r="G203" s="14" t="s">
        <v>170</v>
      </c>
      <c r="H203" s="10" t="s">
        <v>917</v>
      </c>
      <c r="I203" s="11" t="s">
        <v>916</v>
      </c>
      <c r="J203" s="10" t="s">
        <v>915</v>
      </c>
    </row>
    <row r="204" spans="1:10" ht="33.75" x14ac:dyDescent="0.25">
      <c r="A204" s="9" t="s">
        <v>43</v>
      </c>
      <c r="B204" s="8" t="s">
        <v>42</v>
      </c>
      <c r="C204" s="7" t="s">
        <v>919</v>
      </c>
      <c r="D204" s="7" t="s">
        <v>918</v>
      </c>
      <c r="E204" s="13" t="s">
        <v>39</v>
      </c>
      <c r="F204" s="14" t="s">
        <v>112</v>
      </c>
      <c r="G204" s="12" t="s">
        <v>3</v>
      </c>
      <c r="H204" s="10" t="s">
        <v>917</v>
      </c>
      <c r="I204" s="11" t="s">
        <v>916</v>
      </c>
      <c r="J204" s="10" t="s">
        <v>915</v>
      </c>
    </row>
    <row r="205" spans="1:10" ht="33.75" x14ac:dyDescent="0.25">
      <c r="A205" s="9" t="s">
        <v>9</v>
      </c>
      <c r="B205" s="8" t="s">
        <v>16</v>
      </c>
      <c r="C205" s="6" t="s">
        <v>913</v>
      </c>
      <c r="D205" s="6" t="s">
        <v>914</v>
      </c>
      <c r="E205" s="5" t="s">
        <v>254</v>
      </c>
      <c r="F205" s="4" t="s">
        <v>4</v>
      </c>
      <c r="G205" s="14" t="s">
        <v>542</v>
      </c>
      <c r="H205" s="1" t="s">
        <v>911</v>
      </c>
      <c r="I205" s="2" t="s">
        <v>910</v>
      </c>
      <c r="J205" s="1" t="s">
        <v>909</v>
      </c>
    </row>
    <row r="206" spans="1:10" ht="33.75" x14ac:dyDescent="0.25">
      <c r="A206" s="9" t="s">
        <v>9</v>
      </c>
      <c r="B206" s="8" t="s">
        <v>16</v>
      </c>
      <c r="C206" s="6" t="s">
        <v>913</v>
      </c>
      <c r="D206" s="6" t="s">
        <v>912</v>
      </c>
      <c r="E206" s="5" t="s">
        <v>254</v>
      </c>
      <c r="F206" s="14" t="s">
        <v>170</v>
      </c>
      <c r="G206" s="4" t="s">
        <v>3</v>
      </c>
      <c r="H206" s="1" t="s">
        <v>911</v>
      </c>
      <c r="I206" s="2" t="s">
        <v>910</v>
      </c>
      <c r="J206" s="1" t="s">
        <v>909</v>
      </c>
    </row>
    <row r="207" spans="1:10" ht="38.25" x14ac:dyDescent="0.25">
      <c r="A207" s="9" t="s">
        <v>9</v>
      </c>
      <c r="B207" s="8" t="s">
        <v>8</v>
      </c>
      <c r="C207" s="6" t="s">
        <v>908</v>
      </c>
      <c r="D207" s="6" t="s">
        <v>907</v>
      </c>
      <c r="E207" s="5" t="s">
        <v>5</v>
      </c>
      <c r="F207" s="4" t="s">
        <v>4</v>
      </c>
      <c r="G207" s="4" t="s">
        <v>3</v>
      </c>
      <c r="H207" s="3" t="s">
        <v>906</v>
      </c>
      <c r="I207" s="2" t="s">
        <v>905</v>
      </c>
      <c r="J207" s="1" t="s">
        <v>904</v>
      </c>
    </row>
    <row r="208" spans="1:10" ht="33.75" x14ac:dyDescent="0.25">
      <c r="A208" s="9" t="s">
        <v>9</v>
      </c>
      <c r="B208" s="8" t="s">
        <v>16</v>
      </c>
      <c r="C208" s="6" t="s">
        <v>902</v>
      </c>
      <c r="D208" s="6" t="s">
        <v>903</v>
      </c>
      <c r="E208" s="5" t="s">
        <v>26</v>
      </c>
      <c r="F208" s="4" t="s">
        <v>4</v>
      </c>
      <c r="G208" s="14" t="s">
        <v>112</v>
      </c>
      <c r="H208" s="1" t="s">
        <v>900</v>
      </c>
      <c r="I208" s="2" t="s">
        <v>899</v>
      </c>
      <c r="J208" s="1" t="s">
        <v>898</v>
      </c>
    </row>
    <row r="209" spans="1:10" ht="33.75" x14ac:dyDescent="0.25">
      <c r="A209" s="9" t="s">
        <v>9</v>
      </c>
      <c r="B209" s="8" t="s">
        <v>16</v>
      </c>
      <c r="C209" s="6" t="s">
        <v>902</v>
      </c>
      <c r="D209" s="6" t="s">
        <v>901</v>
      </c>
      <c r="E209" s="5" t="s">
        <v>26</v>
      </c>
      <c r="F209" s="14" t="s">
        <v>109</v>
      </c>
      <c r="G209" s="4" t="s">
        <v>3</v>
      </c>
      <c r="H209" s="1" t="s">
        <v>900</v>
      </c>
      <c r="I209" s="2" t="s">
        <v>899</v>
      </c>
      <c r="J209" s="1" t="s">
        <v>898</v>
      </c>
    </row>
    <row r="210" spans="1:10" ht="33.75" x14ac:dyDescent="0.25">
      <c r="A210" s="9" t="s">
        <v>9</v>
      </c>
      <c r="B210" s="8" t="s">
        <v>16</v>
      </c>
      <c r="C210" s="6" t="s">
        <v>897</v>
      </c>
      <c r="D210" s="6" t="s">
        <v>896</v>
      </c>
      <c r="E210" s="5" t="s">
        <v>143</v>
      </c>
      <c r="F210" s="4" t="s">
        <v>4</v>
      </c>
      <c r="G210" s="4" t="s">
        <v>3</v>
      </c>
      <c r="H210" s="1" t="s">
        <v>895</v>
      </c>
      <c r="I210" s="2" t="s">
        <v>894</v>
      </c>
      <c r="J210" s="1" t="s">
        <v>893</v>
      </c>
    </row>
    <row r="211" spans="1:10" ht="25.5" x14ac:dyDescent="0.25">
      <c r="A211" s="9" t="s">
        <v>9</v>
      </c>
      <c r="B211" s="8" t="s">
        <v>8</v>
      </c>
      <c r="C211" s="6" t="s">
        <v>892</v>
      </c>
      <c r="D211" s="6" t="s">
        <v>891</v>
      </c>
      <c r="E211" s="5" t="s">
        <v>13</v>
      </c>
      <c r="F211" s="4" t="s">
        <v>4</v>
      </c>
      <c r="G211" s="4" t="s">
        <v>3</v>
      </c>
      <c r="H211" s="3" t="s">
        <v>890</v>
      </c>
      <c r="I211" s="2" t="s">
        <v>889</v>
      </c>
      <c r="J211" s="1" t="s">
        <v>888</v>
      </c>
    </row>
    <row r="212" spans="1:10" ht="25.5" x14ac:dyDescent="0.25">
      <c r="A212" s="9" t="s">
        <v>9</v>
      </c>
      <c r="B212" s="8" t="s">
        <v>8</v>
      </c>
      <c r="C212" s="6" t="s">
        <v>887</v>
      </c>
      <c r="D212" s="6" t="s">
        <v>886</v>
      </c>
      <c r="E212" s="5" t="s">
        <v>68</v>
      </c>
      <c r="F212" s="4" t="s">
        <v>4</v>
      </c>
      <c r="G212" s="4" t="s">
        <v>3</v>
      </c>
      <c r="H212" s="3" t="s">
        <v>884</v>
      </c>
      <c r="I212" s="2" t="s">
        <v>885</v>
      </c>
      <c r="J212" s="1" t="s">
        <v>884</v>
      </c>
    </row>
    <row r="213" spans="1:10" ht="33.75" x14ac:dyDescent="0.25">
      <c r="A213" s="9" t="s">
        <v>9</v>
      </c>
      <c r="B213" s="8" t="s">
        <v>16</v>
      </c>
      <c r="C213" s="6" t="s">
        <v>883</v>
      </c>
      <c r="D213" s="6" t="s">
        <v>882</v>
      </c>
      <c r="E213" s="5" t="s">
        <v>20</v>
      </c>
      <c r="F213" s="4" t="s">
        <v>4</v>
      </c>
      <c r="G213" s="4" t="s">
        <v>3</v>
      </c>
      <c r="H213" s="1" t="s">
        <v>881</v>
      </c>
      <c r="I213" s="2" t="s">
        <v>880</v>
      </c>
      <c r="J213" s="1" t="s">
        <v>879</v>
      </c>
    </row>
    <row r="214" spans="1:10" x14ac:dyDescent="0.25">
      <c r="A214" s="9" t="s">
        <v>9</v>
      </c>
      <c r="B214" s="8" t="s">
        <v>29</v>
      </c>
      <c r="C214" s="6" t="s">
        <v>876</v>
      </c>
      <c r="D214" s="6" t="s">
        <v>878</v>
      </c>
      <c r="E214" s="5" t="s">
        <v>26</v>
      </c>
      <c r="F214" s="12" t="s">
        <v>4</v>
      </c>
      <c r="G214" s="14" t="s">
        <v>461</v>
      </c>
      <c r="H214" s="1" t="s">
        <v>873</v>
      </c>
      <c r="I214" s="2" t="s">
        <v>872</v>
      </c>
      <c r="J214" s="1" t="s">
        <v>877</v>
      </c>
    </row>
    <row r="215" spans="1:10" x14ac:dyDescent="0.25">
      <c r="A215" s="9" t="s">
        <v>9</v>
      </c>
      <c r="B215" s="8" t="s">
        <v>29</v>
      </c>
      <c r="C215" s="21" t="s">
        <v>876</v>
      </c>
      <c r="D215" s="21" t="s">
        <v>875</v>
      </c>
      <c r="E215" s="19" t="s">
        <v>26</v>
      </c>
      <c r="F215" s="12" t="s">
        <v>153</v>
      </c>
      <c r="G215" s="14" t="s">
        <v>874</v>
      </c>
      <c r="H215" s="19" t="s">
        <v>873</v>
      </c>
      <c r="I215" s="20" t="s">
        <v>872</v>
      </c>
      <c r="J215" s="19" t="s">
        <v>871</v>
      </c>
    </row>
    <row r="216" spans="1:10" ht="25.5" x14ac:dyDescent="0.25">
      <c r="A216" s="9" t="s">
        <v>9</v>
      </c>
      <c r="B216" s="8" t="s">
        <v>8</v>
      </c>
      <c r="C216" s="6" t="s">
        <v>870</v>
      </c>
      <c r="D216" s="6" t="s">
        <v>869</v>
      </c>
      <c r="E216" s="5" t="s">
        <v>143</v>
      </c>
      <c r="F216" s="4" t="s">
        <v>4</v>
      </c>
      <c r="G216" s="4" t="s">
        <v>3</v>
      </c>
      <c r="H216" s="3" t="s">
        <v>868</v>
      </c>
      <c r="I216" s="2" t="s">
        <v>867</v>
      </c>
      <c r="J216" s="1" t="s">
        <v>866</v>
      </c>
    </row>
    <row r="217" spans="1:10" ht="33.75" x14ac:dyDescent="0.25">
      <c r="A217" s="9" t="s">
        <v>9</v>
      </c>
      <c r="B217" s="8" t="s">
        <v>16</v>
      </c>
      <c r="C217" s="6" t="s">
        <v>865</v>
      </c>
      <c r="D217" s="6" t="s">
        <v>864</v>
      </c>
      <c r="E217" s="5" t="s">
        <v>68</v>
      </c>
      <c r="F217" s="4" t="s">
        <v>4</v>
      </c>
      <c r="G217" s="4" t="s">
        <v>3</v>
      </c>
      <c r="H217" s="1" t="s">
        <v>863</v>
      </c>
      <c r="I217" s="2" t="s">
        <v>862</v>
      </c>
      <c r="J217" s="1" t="s">
        <v>861</v>
      </c>
    </row>
    <row r="218" spans="1:10" ht="25.5" x14ac:dyDescent="0.25">
      <c r="A218" s="9" t="s">
        <v>9</v>
      </c>
      <c r="B218" s="8" t="s">
        <v>8</v>
      </c>
      <c r="C218" s="6" t="s">
        <v>860</v>
      </c>
      <c r="D218" s="6" t="s">
        <v>859</v>
      </c>
      <c r="E218" s="5" t="s">
        <v>5</v>
      </c>
      <c r="F218" s="4" t="s">
        <v>4</v>
      </c>
      <c r="G218" s="4" t="s">
        <v>3</v>
      </c>
      <c r="H218" s="3" t="s">
        <v>858</v>
      </c>
      <c r="I218" s="2" t="s">
        <v>857</v>
      </c>
      <c r="J218" s="1" t="s">
        <v>856</v>
      </c>
    </row>
    <row r="219" spans="1:10" x14ac:dyDescent="0.25">
      <c r="A219" s="9" t="s">
        <v>9</v>
      </c>
      <c r="B219" s="8" t="s">
        <v>8</v>
      </c>
      <c r="C219" s="6" t="s">
        <v>855</v>
      </c>
      <c r="D219" s="6" t="s">
        <v>854</v>
      </c>
      <c r="E219" s="5" t="s">
        <v>26</v>
      </c>
      <c r="F219" s="4" t="s">
        <v>4</v>
      </c>
      <c r="G219" s="4" t="s">
        <v>3</v>
      </c>
      <c r="H219" s="3" t="s">
        <v>853</v>
      </c>
      <c r="I219" s="2" t="s">
        <v>852</v>
      </c>
      <c r="J219" s="1" t="s">
        <v>851</v>
      </c>
    </row>
    <row r="220" spans="1:10" ht="33.75" x14ac:dyDescent="0.25">
      <c r="A220" s="9" t="s">
        <v>43</v>
      </c>
      <c r="B220" s="8" t="s">
        <v>42</v>
      </c>
      <c r="C220" s="7" t="s">
        <v>848</v>
      </c>
      <c r="D220" s="7" t="s">
        <v>850</v>
      </c>
      <c r="E220" s="13" t="s">
        <v>68</v>
      </c>
      <c r="F220" s="12" t="s">
        <v>4</v>
      </c>
      <c r="G220" s="14" t="s">
        <v>461</v>
      </c>
      <c r="H220" s="10" t="s">
        <v>845</v>
      </c>
      <c r="I220" s="11" t="s">
        <v>846</v>
      </c>
      <c r="J220" s="10" t="s">
        <v>845</v>
      </c>
    </row>
    <row r="221" spans="1:10" ht="33.75" x14ac:dyDescent="0.25">
      <c r="A221" s="9" t="s">
        <v>849</v>
      </c>
      <c r="B221" s="8" t="s">
        <v>42</v>
      </c>
      <c r="C221" s="7" t="s">
        <v>848</v>
      </c>
      <c r="D221" s="7" t="s">
        <v>847</v>
      </c>
      <c r="E221" s="13" t="s">
        <v>68</v>
      </c>
      <c r="F221" s="14" t="s">
        <v>153</v>
      </c>
      <c r="G221" s="12" t="s">
        <v>3</v>
      </c>
      <c r="H221" s="10" t="s">
        <v>845</v>
      </c>
      <c r="I221" s="11" t="s">
        <v>846</v>
      </c>
      <c r="J221" s="10" t="s">
        <v>845</v>
      </c>
    </row>
    <row r="222" spans="1:10" ht="25.5" x14ac:dyDescent="0.25">
      <c r="A222" s="9" t="s">
        <v>9</v>
      </c>
      <c r="B222" s="8" t="s">
        <v>8</v>
      </c>
      <c r="C222" s="6" t="s">
        <v>844</v>
      </c>
      <c r="D222" s="6" t="s">
        <v>843</v>
      </c>
      <c r="E222" s="5" t="s">
        <v>57</v>
      </c>
      <c r="F222" s="4" t="s">
        <v>4</v>
      </c>
      <c r="G222" s="4" t="s">
        <v>3</v>
      </c>
      <c r="H222" s="3" t="s">
        <v>842</v>
      </c>
      <c r="I222" s="2" t="s">
        <v>841</v>
      </c>
      <c r="J222" s="1" t="s">
        <v>840</v>
      </c>
    </row>
    <row r="223" spans="1:10" ht="25.5" x14ac:dyDescent="0.25">
      <c r="A223" s="9" t="s">
        <v>43</v>
      </c>
      <c r="B223" s="8" t="s">
        <v>273</v>
      </c>
      <c r="C223" s="7" t="s">
        <v>839</v>
      </c>
      <c r="D223" s="7" t="s">
        <v>838</v>
      </c>
      <c r="E223" s="13" t="s">
        <v>26</v>
      </c>
      <c r="F223" s="12" t="s">
        <v>4</v>
      </c>
      <c r="G223" s="12" t="s">
        <v>3</v>
      </c>
      <c r="H223" s="10" t="s">
        <v>837</v>
      </c>
      <c r="I223" s="11" t="s">
        <v>836</v>
      </c>
      <c r="J223" s="18" t="s">
        <v>835</v>
      </c>
    </row>
    <row r="224" spans="1:10" ht="33.75" x14ac:dyDescent="0.25">
      <c r="A224" s="9" t="s">
        <v>9</v>
      </c>
      <c r="B224" s="8" t="s">
        <v>16</v>
      </c>
      <c r="C224" s="6" t="s">
        <v>834</v>
      </c>
      <c r="D224" s="6" t="s">
        <v>833</v>
      </c>
      <c r="E224" s="5" t="s">
        <v>68</v>
      </c>
      <c r="F224" s="4" t="s">
        <v>4</v>
      </c>
      <c r="G224" s="4" t="s">
        <v>3</v>
      </c>
      <c r="H224" s="1" t="s">
        <v>831</v>
      </c>
      <c r="I224" s="2" t="s">
        <v>832</v>
      </c>
      <c r="J224" s="1" t="s">
        <v>831</v>
      </c>
    </row>
    <row r="225" spans="1:10" ht="33.75" x14ac:dyDescent="0.25">
      <c r="A225" s="9" t="s">
        <v>9</v>
      </c>
      <c r="B225" s="8" t="s">
        <v>16</v>
      </c>
      <c r="C225" s="6" t="s">
        <v>830</v>
      </c>
      <c r="D225" s="6" t="s">
        <v>829</v>
      </c>
      <c r="E225" s="5" t="s">
        <v>5</v>
      </c>
      <c r="F225" s="4" t="s">
        <v>4</v>
      </c>
      <c r="G225" s="4" t="s">
        <v>3</v>
      </c>
      <c r="H225" s="1" t="s">
        <v>828</v>
      </c>
      <c r="I225" s="2" t="s">
        <v>827</v>
      </c>
      <c r="J225" s="1" t="s">
        <v>826</v>
      </c>
    </row>
    <row r="226" spans="1:10" ht="33.75" x14ac:dyDescent="0.25">
      <c r="A226" s="9" t="s">
        <v>9</v>
      </c>
      <c r="B226" s="8" t="s">
        <v>16</v>
      </c>
      <c r="C226" s="6" t="s">
        <v>824</v>
      </c>
      <c r="D226" s="6" t="s">
        <v>825</v>
      </c>
      <c r="E226" s="5" t="s">
        <v>33</v>
      </c>
      <c r="F226" s="4" t="s">
        <v>4</v>
      </c>
      <c r="G226" s="14" t="s">
        <v>542</v>
      </c>
      <c r="H226" s="1" t="s">
        <v>822</v>
      </c>
      <c r="I226" s="2" t="s">
        <v>821</v>
      </c>
      <c r="J226" s="1" t="s">
        <v>820</v>
      </c>
    </row>
    <row r="227" spans="1:10" ht="33.75" x14ac:dyDescent="0.25">
      <c r="A227" s="9" t="s">
        <v>9</v>
      </c>
      <c r="B227" s="8" t="s">
        <v>16</v>
      </c>
      <c r="C227" s="6" t="s">
        <v>824</v>
      </c>
      <c r="D227" s="6" t="s">
        <v>823</v>
      </c>
      <c r="E227" s="5" t="s">
        <v>33</v>
      </c>
      <c r="F227" s="14" t="s">
        <v>170</v>
      </c>
      <c r="G227" s="4" t="s">
        <v>3</v>
      </c>
      <c r="H227" s="1" t="s">
        <v>822</v>
      </c>
      <c r="I227" s="2" t="s">
        <v>821</v>
      </c>
      <c r="J227" s="1" t="s">
        <v>820</v>
      </c>
    </row>
    <row r="228" spans="1:10" ht="25.5" x14ac:dyDescent="0.25">
      <c r="A228" s="9" t="s">
        <v>9</v>
      </c>
      <c r="B228" s="8" t="s">
        <v>8</v>
      </c>
      <c r="C228" s="6" t="s">
        <v>819</v>
      </c>
      <c r="D228" s="6" t="s">
        <v>818</v>
      </c>
      <c r="E228" s="5" t="s">
        <v>26</v>
      </c>
      <c r="F228" s="4" t="s">
        <v>4</v>
      </c>
      <c r="G228" s="4" t="s">
        <v>3</v>
      </c>
      <c r="H228" s="3" t="s">
        <v>817</v>
      </c>
      <c r="I228" s="2" t="s">
        <v>816</v>
      </c>
      <c r="J228" s="1" t="s">
        <v>815</v>
      </c>
    </row>
    <row r="229" spans="1:10" ht="33.75" x14ac:dyDescent="0.25">
      <c r="A229" s="9" t="s">
        <v>9</v>
      </c>
      <c r="B229" s="8" t="s">
        <v>16</v>
      </c>
      <c r="C229" s="6" t="s">
        <v>814</v>
      </c>
      <c r="D229" s="6" t="s">
        <v>813</v>
      </c>
      <c r="E229" s="5" t="s">
        <v>26</v>
      </c>
      <c r="F229" s="4" t="s">
        <v>4</v>
      </c>
      <c r="G229" s="4" t="s">
        <v>3</v>
      </c>
      <c r="H229" s="1" t="s">
        <v>812</v>
      </c>
      <c r="I229" s="2" t="s">
        <v>811</v>
      </c>
      <c r="J229" s="1" t="s">
        <v>810</v>
      </c>
    </row>
    <row r="230" spans="1:10" ht="33.75" x14ac:dyDescent="0.25">
      <c r="A230" s="9" t="s">
        <v>9</v>
      </c>
      <c r="B230" s="8" t="s">
        <v>16</v>
      </c>
      <c r="C230" s="6" t="s">
        <v>809</v>
      </c>
      <c r="D230" s="6" t="s">
        <v>808</v>
      </c>
      <c r="E230" s="5" t="s">
        <v>68</v>
      </c>
      <c r="F230" s="4" t="s">
        <v>4</v>
      </c>
      <c r="G230" s="4" t="s">
        <v>3</v>
      </c>
      <c r="H230" s="1" t="s">
        <v>806</v>
      </c>
      <c r="I230" s="2" t="s">
        <v>807</v>
      </c>
      <c r="J230" s="1" t="s">
        <v>806</v>
      </c>
    </row>
    <row r="231" spans="1:10" ht="33.75" x14ac:dyDescent="0.25">
      <c r="A231" s="9" t="s">
        <v>9</v>
      </c>
      <c r="B231" s="8" t="s">
        <v>16</v>
      </c>
      <c r="C231" s="6" t="s">
        <v>805</v>
      </c>
      <c r="D231" s="6" t="s">
        <v>804</v>
      </c>
      <c r="E231" s="5" t="s">
        <v>143</v>
      </c>
      <c r="F231" s="4" t="s">
        <v>4</v>
      </c>
      <c r="G231" s="4" t="s">
        <v>3</v>
      </c>
      <c r="H231" s="1" t="s">
        <v>802</v>
      </c>
      <c r="I231" s="2" t="s">
        <v>803</v>
      </c>
      <c r="J231" s="1" t="s">
        <v>802</v>
      </c>
    </row>
    <row r="232" spans="1:10" ht="51" x14ac:dyDescent="0.25">
      <c r="A232" s="9" t="s">
        <v>9</v>
      </c>
      <c r="B232" s="8" t="s">
        <v>29</v>
      </c>
      <c r="C232" s="6" t="s">
        <v>801</v>
      </c>
      <c r="D232" s="6" t="s">
        <v>800</v>
      </c>
      <c r="E232" s="5" t="s">
        <v>39</v>
      </c>
      <c r="F232" s="12" t="s">
        <v>4</v>
      </c>
      <c r="G232" s="4" t="s">
        <v>3</v>
      </c>
      <c r="H232" s="1" t="s">
        <v>799</v>
      </c>
      <c r="I232" s="2" t="s">
        <v>798</v>
      </c>
      <c r="J232" s="1" t="s">
        <v>797</v>
      </c>
    </row>
    <row r="233" spans="1:10" ht="33.75" x14ac:dyDescent="0.25">
      <c r="A233" s="9" t="s">
        <v>9</v>
      </c>
      <c r="B233" s="8" t="s">
        <v>16</v>
      </c>
      <c r="C233" s="6" t="s">
        <v>796</v>
      </c>
      <c r="D233" s="6" t="s">
        <v>795</v>
      </c>
      <c r="E233" s="5" t="s">
        <v>20</v>
      </c>
      <c r="F233" s="4" t="s">
        <v>4</v>
      </c>
      <c r="G233" s="4" t="s">
        <v>3</v>
      </c>
      <c r="H233" s="1" t="s">
        <v>794</v>
      </c>
      <c r="I233" s="2" t="s">
        <v>793</v>
      </c>
      <c r="J233" s="1" t="s">
        <v>792</v>
      </c>
    </row>
    <row r="234" spans="1:10" ht="38.25" x14ac:dyDescent="0.25">
      <c r="A234" s="9" t="s">
        <v>9</v>
      </c>
      <c r="B234" s="8" t="s">
        <v>8</v>
      </c>
      <c r="C234" s="6" t="s">
        <v>791</v>
      </c>
      <c r="D234" s="6" t="s">
        <v>790</v>
      </c>
      <c r="E234" s="5" t="s">
        <v>26</v>
      </c>
      <c r="F234" s="4" t="s">
        <v>4</v>
      </c>
      <c r="G234" s="4" t="s">
        <v>3</v>
      </c>
      <c r="H234" s="3" t="s">
        <v>789</v>
      </c>
      <c r="I234" s="2" t="s">
        <v>788</v>
      </c>
      <c r="J234" s="1" t="s">
        <v>787</v>
      </c>
    </row>
    <row r="235" spans="1:10" ht="38.25" x14ac:dyDescent="0.25">
      <c r="A235" s="9" t="s">
        <v>9</v>
      </c>
      <c r="B235" s="8" t="s">
        <v>16</v>
      </c>
      <c r="C235" s="6" t="s">
        <v>786</v>
      </c>
      <c r="D235" s="6" t="s">
        <v>785</v>
      </c>
      <c r="E235" s="5" t="s">
        <v>26</v>
      </c>
      <c r="F235" s="4" t="s">
        <v>4</v>
      </c>
      <c r="G235" s="4" t="s">
        <v>3</v>
      </c>
      <c r="H235" s="1" t="s">
        <v>784</v>
      </c>
      <c r="I235" s="2" t="s">
        <v>783</v>
      </c>
      <c r="J235" s="3" t="s">
        <v>782</v>
      </c>
    </row>
    <row r="236" spans="1:10" ht="25.5" x14ac:dyDescent="0.25">
      <c r="A236" s="9" t="s">
        <v>9</v>
      </c>
      <c r="B236" s="8" t="s">
        <v>29</v>
      </c>
      <c r="C236" s="6" t="s">
        <v>781</v>
      </c>
      <c r="D236" s="6" t="s">
        <v>780</v>
      </c>
      <c r="E236" s="5" t="s">
        <v>5</v>
      </c>
      <c r="F236" s="12" t="s">
        <v>4</v>
      </c>
      <c r="G236" s="14" t="s">
        <v>205</v>
      </c>
      <c r="H236" s="1" t="s">
        <v>779</v>
      </c>
      <c r="I236" s="2" t="s">
        <v>778</v>
      </c>
      <c r="J236" s="1" t="s">
        <v>777</v>
      </c>
    </row>
    <row r="237" spans="1:10" ht="38.25" x14ac:dyDescent="0.25">
      <c r="A237" s="9" t="s">
        <v>9</v>
      </c>
      <c r="B237" s="8" t="s">
        <v>16</v>
      </c>
      <c r="C237" s="7" t="s">
        <v>776</v>
      </c>
      <c r="D237" s="7" t="s">
        <v>775</v>
      </c>
      <c r="E237" s="13" t="s">
        <v>13</v>
      </c>
      <c r="F237" s="4" t="s">
        <v>4</v>
      </c>
      <c r="G237" s="4" t="s">
        <v>3</v>
      </c>
      <c r="H237" s="10" t="s">
        <v>774</v>
      </c>
      <c r="I237" s="11" t="s">
        <v>773</v>
      </c>
      <c r="J237" s="18" t="s">
        <v>772</v>
      </c>
    </row>
    <row r="238" spans="1:10" ht="25.5" x14ac:dyDescent="0.25">
      <c r="A238" s="9" t="s">
        <v>9</v>
      </c>
      <c r="B238" s="8" t="s">
        <v>29</v>
      </c>
      <c r="C238" s="6" t="s">
        <v>771</v>
      </c>
      <c r="D238" s="6" t="s">
        <v>770</v>
      </c>
      <c r="E238" s="5" t="s">
        <v>26</v>
      </c>
      <c r="F238" s="12" t="s">
        <v>4</v>
      </c>
      <c r="G238" s="4" t="s">
        <v>3</v>
      </c>
      <c r="H238" s="1" t="s">
        <v>769</v>
      </c>
      <c r="I238" s="2" t="s">
        <v>768</v>
      </c>
      <c r="J238" s="1" t="s">
        <v>767</v>
      </c>
    </row>
    <row r="239" spans="1:10" ht="38.25" x14ac:dyDescent="0.25">
      <c r="A239" s="9" t="s">
        <v>9</v>
      </c>
      <c r="B239" s="8" t="s">
        <v>8</v>
      </c>
      <c r="C239" s="6" t="s">
        <v>766</v>
      </c>
      <c r="D239" s="6" t="s">
        <v>765</v>
      </c>
      <c r="E239" s="5" t="s">
        <v>254</v>
      </c>
      <c r="F239" s="4" t="s">
        <v>4</v>
      </c>
      <c r="G239" s="4" t="s">
        <v>3</v>
      </c>
      <c r="H239" s="3" t="s">
        <v>764</v>
      </c>
      <c r="I239" s="2" t="s">
        <v>763</v>
      </c>
      <c r="J239" s="1" t="s">
        <v>762</v>
      </c>
    </row>
    <row r="240" spans="1:10" ht="33.75" x14ac:dyDescent="0.25">
      <c r="A240" s="9" t="s">
        <v>43</v>
      </c>
      <c r="B240" s="8" t="s">
        <v>42</v>
      </c>
      <c r="C240" s="7" t="s">
        <v>761</v>
      </c>
      <c r="D240" s="7" t="s">
        <v>760</v>
      </c>
      <c r="E240" s="13" t="s">
        <v>39</v>
      </c>
      <c r="F240" s="12" t="s">
        <v>4</v>
      </c>
      <c r="G240" s="12" t="s">
        <v>3</v>
      </c>
      <c r="H240" s="10" t="s">
        <v>759</v>
      </c>
      <c r="I240" s="11" t="s">
        <v>758</v>
      </c>
      <c r="J240" s="10" t="s">
        <v>757</v>
      </c>
    </row>
    <row r="241" spans="1:10" ht="33.75" x14ac:dyDescent="0.25">
      <c r="A241" s="9" t="s">
        <v>9</v>
      </c>
      <c r="B241" s="8" t="s">
        <v>16</v>
      </c>
      <c r="C241" s="6" t="s">
        <v>756</v>
      </c>
      <c r="D241" s="6" t="s">
        <v>755</v>
      </c>
      <c r="E241" s="5" t="s">
        <v>5</v>
      </c>
      <c r="F241" s="4" t="s">
        <v>4</v>
      </c>
      <c r="G241" s="4" t="s">
        <v>3</v>
      </c>
      <c r="H241" s="1" t="s">
        <v>754</v>
      </c>
      <c r="I241" s="2" t="s">
        <v>753</v>
      </c>
      <c r="J241" s="3" t="s">
        <v>752</v>
      </c>
    </row>
    <row r="242" spans="1:10" ht="38.25" x14ac:dyDescent="0.25">
      <c r="A242" s="9" t="s">
        <v>9</v>
      </c>
      <c r="B242" s="8" t="s">
        <v>16</v>
      </c>
      <c r="C242" s="6" t="s">
        <v>751</v>
      </c>
      <c r="D242" s="6" t="s">
        <v>750</v>
      </c>
      <c r="E242" s="5" t="s">
        <v>5</v>
      </c>
      <c r="F242" s="4" t="s">
        <v>4</v>
      </c>
      <c r="G242" s="4" t="s">
        <v>3</v>
      </c>
      <c r="H242" s="1" t="s">
        <v>748</v>
      </c>
      <c r="I242" s="2" t="s">
        <v>749</v>
      </c>
      <c r="J242" s="3" t="s">
        <v>748</v>
      </c>
    </row>
    <row r="243" spans="1:10" ht="25.5" x14ac:dyDescent="0.25">
      <c r="A243" s="9" t="s">
        <v>9</v>
      </c>
      <c r="B243" s="8" t="s">
        <v>29</v>
      </c>
      <c r="C243" s="6" t="s">
        <v>747</v>
      </c>
      <c r="D243" s="6" t="s">
        <v>746</v>
      </c>
      <c r="E243" s="5" t="s">
        <v>5</v>
      </c>
      <c r="F243" s="4" t="s">
        <v>4</v>
      </c>
      <c r="G243" s="4" t="s">
        <v>3</v>
      </c>
      <c r="H243" s="1" t="s">
        <v>745</v>
      </c>
      <c r="I243" s="2" t="s">
        <v>744</v>
      </c>
      <c r="J243" s="1" t="s">
        <v>743</v>
      </c>
    </row>
    <row r="244" spans="1:10" ht="38.25" x14ac:dyDescent="0.25">
      <c r="A244" s="9" t="s">
        <v>9</v>
      </c>
      <c r="B244" s="8" t="s">
        <v>29</v>
      </c>
      <c r="C244" s="6" t="s">
        <v>742</v>
      </c>
      <c r="D244" s="6" t="s">
        <v>741</v>
      </c>
      <c r="E244" s="5" t="s">
        <v>13</v>
      </c>
      <c r="F244" s="4" t="s">
        <v>4</v>
      </c>
      <c r="G244" s="4" t="s">
        <v>3</v>
      </c>
      <c r="H244" s="1" t="s">
        <v>740</v>
      </c>
      <c r="I244" s="2" t="s">
        <v>739</v>
      </c>
      <c r="J244" s="1" t="s">
        <v>738</v>
      </c>
    </row>
    <row r="245" spans="1:10" ht="38.25" x14ac:dyDescent="0.25">
      <c r="A245" s="9" t="s">
        <v>9</v>
      </c>
      <c r="B245" s="8" t="s">
        <v>8</v>
      </c>
      <c r="C245" s="6" t="s">
        <v>737</v>
      </c>
      <c r="D245" s="6" t="s">
        <v>736</v>
      </c>
      <c r="E245" s="5" t="s">
        <v>26</v>
      </c>
      <c r="F245" s="4" t="s">
        <v>4</v>
      </c>
      <c r="G245" s="4" t="s">
        <v>3</v>
      </c>
      <c r="H245" s="3" t="s">
        <v>735</v>
      </c>
      <c r="I245" s="2" t="s">
        <v>734</v>
      </c>
      <c r="J245" s="1" t="s">
        <v>733</v>
      </c>
    </row>
    <row r="246" spans="1:10" ht="38.25" x14ac:dyDescent="0.25">
      <c r="A246" s="9" t="s">
        <v>9</v>
      </c>
      <c r="B246" s="8" t="s">
        <v>8</v>
      </c>
      <c r="C246" s="6" t="s">
        <v>732</v>
      </c>
      <c r="D246" s="6" t="s">
        <v>731</v>
      </c>
      <c r="E246" s="5" t="s">
        <v>20</v>
      </c>
      <c r="F246" s="4" t="s">
        <v>4</v>
      </c>
      <c r="G246" s="4" t="s">
        <v>3</v>
      </c>
      <c r="H246" s="3" t="s">
        <v>730</v>
      </c>
      <c r="I246" s="2" t="s">
        <v>729</v>
      </c>
      <c r="J246" s="1" t="s">
        <v>728</v>
      </c>
    </row>
    <row r="247" spans="1:10" ht="38.25" x14ac:dyDescent="0.25">
      <c r="A247" s="9" t="s">
        <v>43</v>
      </c>
      <c r="B247" s="8" t="s">
        <v>273</v>
      </c>
      <c r="C247" s="7" t="s">
        <v>726</v>
      </c>
      <c r="D247" s="7" t="s">
        <v>727</v>
      </c>
      <c r="E247" s="13" t="s">
        <v>39</v>
      </c>
      <c r="F247" s="14" t="s">
        <v>112</v>
      </c>
      <c r="G247" s="12" t="s">
        <v>3</v>
      </c>
      <c r="H247" s="10" t="s">
        <v>724</v>
      </c>
      <c r="I247" s="11" t="s">
        <v>723</v>
      </c>
      <c r="J247" s="18" t="s">
        <v>722</v>
      </c>
    </row>
    <row r="248" spans="1:10" ht="38.25" x14ac:dyDescent="0.25">
      <c r="A248" s="9" t="s">
        <v>43</v>
      </c>
      <c r="B248" s="8" t="s">
        <v>273</v>
      </c>
      <c r="C248" s="7" t="s">
        <v>726</v>
      </c>
      <c r="D248" s="7" t="s">
        <v>725</v>
      </c>
      <c r="E248" s="13" t="s">
        <v>39</v>
      </c>
      <c r="F248" s="12" t="s">
        <v>4</v>
      </c>
      <c r="G248" s="14" t="s">
        <v>170</v>
      </c>
      <c r="H248" s="10" t="s">
        <v>724</v>
      </c>
      <c r="I248" s="11" t="s">
        <v>723</v>
      </c>
      <c r="J248" s="18" t="s">
        <v>722</v>
      </c>
    </row>
    <row r="249" spans="1:10" ht="25.5" x14ac:dyDescent="0.25">
      <c r="A249" s="9" t="s">
        <v>9</v>
      </c>
      <c r="B249" s="8" t="s">
        <v>8</v>
      </c>
      <c r="C249" s="6" t="s">
        <v>721</v>
      </c>
      <c r="D249" s="6" t="s">
        <v>720</v>
      </c>
      <c r="E249" s="5" t="s">
        <v>68</v>
      </c>
      <c r="F249" s="4" t="s">
        <v>4</v>
      </c>
      <c r="G249" s="4" t="s">
        <v>3</v>
      </c>
      <c r="H249" s="3" t="s">
        <v>719</v>
      </c>
      <c r="I249" s="2" t="s">
        <v>718</v>
      </c>
      <c r="J249" s="1" t="s">
        <v>717</v>
      </c>
    </row>
    <row r="250" spans="1:10" ht="25.5" x14ac:dyDescent="0.25">
      <c r="A250" s="9" t="s">
        <v>9</v>
      </c>
      <c r="B250" s="8" t="s">
        <v>29</v>
      </c>
      <c r="C250" s="6" t="s">
        <v>716</v>
      </c>
      <c r="D250" s="6" t="s">
        <v>715</v>
      </c>
      <c r="E250" s="5" t="s">
        <v>26</v>
      </c>
      <c r="F250" s="4" t="s">
        <v>4</v>
      </c>
      <c r="G250" s="4" t="s">
        <v>3</v>
      </c>
      <c r="H250" s="1" t="s">
        <v>714</v>
      </c>
      <c r="I250" s="2" t="s">
        <v>713</v>
      </c>
      <c r="J250" s="1" t="s">
        <v>712</v>
      </c>
    </row>
    <row r="251" spans="1:10" ht="33.75" x14ac:dyDescent="0.25">
      <c r="A251" s="9" t="s">
        <v>43</v>
      </c>
      <c r="B251" s="8" t="s">
        <v>42</v>
      </c>
      <c r="C251" s="7" t="s">
        <v>711</v>
      </c>
      <c r="D251" s="7" t="s">
        <v>710</v>
      </c>
      <c r="E251" s="13" t="s">
        <v>5</v>
      </c>
      <c r="F251" s="12" t="s">
        <v>4</v>
      </c>
      <c r="G251" s="12" t="s">
        <v>3</v>
      </c>
      <c r="H251" s="10" t="s">
        <v>709</v>
      </c>
      <c r="I251" s="11" t="s">
        <v>708</v>
      </c>
      <c r="J251" s="10" t="s">
        <v>707</v>
      </c>
    </row>
    <row r="252" spans="1:10" ht="25.5" x14ac:dyDescent="0.25">
      <c r="A252" s="9" t="s">
        <v>9</v>
      </c>
      <c r="B252" s="8" t="s">
        <v>8</v>
      </c>
      <c r="C252" s="6" t="s">
        <v>706</v>
      </c>
      <c r="D252" s="6" t="s">
        <v>705</v>
      </c>
      <c r="E252" s="5" t="s">
        <v>26</v>
      </c>
      <c r="F252" s="4" t="s">
        <v>4</v>
      </c>
      <c r="G252" s="4" t="s">
        <v>3</v>
      </c>
      <c r="H252" s="3" t="s">
        <v>703</v>
      </c>
      <c r="I252" s="2" t="s">
        <v>704</v>
      </c>
      <c r="J252" s="1" t="s">
        <v>703</v>
      </c>
    </row>
    <row r="253" spans="1:10" ht="33.75" x14ac:dyDescent="0.25">
      <c r="A253" s="9" t="s">
        <v>43</v>
      </c>
      <c r="B253" s="8" t="s">
        <v>42</v>
      </c>
      <c r="C253" s="7" t="s">
        <v>702</v>
      </c>
      <c r="D253" s="7" t="s">
        <v>701</v>
      </c>
      <c r="E253" s="13" t="s">
        <v>5</v>
      </c>
      <c r="F253" s="12" t="s">
        <v>4</v>
      </c>
      <c r="G253" s="14" t="s">
        <v>205</v>
      </c>
      <c r="H253" s="10" t="s">
        <v>700</v>
      </c>
      <c r="I253" s="11" t="s">
        <v>699</v>
      </c>
      <c r="J253" s="10" t="s">
        <v>698</v>
      </c>
    </row>
    <row r="254" spans="1:10" ht="25.5" x14ac:dyDescent="0.25">
      <c r="A254" s="9" t="s">
        <v>9</v>
      </c>
      <c r="B254" s="8" t="s">
        <v>8</v>
      </c>
      <c r="C254" s="6" t="s">
        <v>696</v>
      </c>
      <c r="D254" s="6" t="s">
        <v>697</v>
      </c>
      <c r="E254" s="5" t="s">
        <v>39</v>
      </c>
      <c r="F254" s="4" t="s">
        <v>4</v>
      </c>
      <c r="G254" s="14" t="s">
        <v>112</v>
      </c>
      <c r="H254" s="3" t="s">
        <v>694</v>
      </c>
      <c r="I254" s="2" t="s">
        <v>693</v>
      </c>
      <c r="J254" s="1" t="s">
        <v>692</v>
      </c>
    </row>
    <row r="255" spans="1:10" ht="25.5" x14ac:dyDescent="0.25">
      <c r="A255" s="9" t="s">
        <v>9</v>
      </c>
      <c r="B255" s="8" t="s">
        <v>8</v>
      </c>
      <c r="C255" s="6" t="s">
        <v>696</v>
      </c>
      <c r="D255" s="6" t="s">
        <v>695</v>
      </c>
      <c r="E255" s="5" t="s">
        <v>39</v>
      </c>
      <c r="F255" s="14" t="s">
        <v>109</v>
      </c>
      <c r="G255" s="4" t="s">
        <v>3</v>
      </c>
      <c r="H255" s="3" t="s">
        <v>694</v>
      </c>
      <c r="I255" s="2" t="s">
        <v>693</v>
      </c>
      <c r="J255" s="1" t="s">
        <v>692</v>
      </c>
    </row>
    <row r="256" spans="1:10" ht="33.75" x14ac:dyDescent="0.25">
      <c r="A256" s="9" t="s">
        <v>43</v>
      </c>
      <c r="B256" s="8" t="s">
        <v>42</v>
      </c>
      <c r="C256" s="7" t="s">
        <v>691</v>
      </c>
      <c r="D256" s="7" t="s">
        <v>690</v>
      </c>
      <c r="E256" s="13" t="s">
        <v>39</v>
      </c>
      <c r="F256" s="12" t="s">
        <v>4</v>
      </c>
      <c r="G256" s="12" t="s">
        <v>3</v>
      </c>
      <c r="H256" s="10" t="s">
        <v>689</v>
      </c>
      <c r="I256" s="11" t="s">
        <v>688</v>
      </c>
      <c r="J256" s="10" t="s">
        <v>687</v>
      </c>
    </row>
    <row r="257" spans="1:10" ht="33.75" x14ac:dyDescent="0.25">
      <c r="A257" s="9" t="s">
        <v>9</v>
      </c>
      <c r="B257" s="8" t="s">
        <v>16</v>
      </c>
      <c r="C257" s="6" t="s">
        <v>685</v>
      </c>
      <c r="D257" s="6" t="s">
        <v>686</v>
      </c>
      <c r="E257" s="5" t="s">
        <v>315</v>
      </c>
      <c r="F257" s="4" t="s">
        <v>4</v>
      </c>
      <c r="G257" s="14" t="s">
        <v>170</v>
      </c>
      <c r="H257" s="1" t="s">
        <v>683</v>
      </c>
      <c r="I257" s="2" t="s">
        <v>682</v>
      </c>
      <c r="J257" s="3" t="s">
        <v>681</v>
      </c>
    </row>
    <row r="258" spans="1:10" ht="33.75" x14ac:dyDescent="0.25">
      <c r="A258" s="9" t="s">
        <v>9</v>
      </c>
      <c r="B258" s="8" t="s">
        <v>16</v>
      </c>
      <c r="C258" s="6" t="s">
        <v>685</v>
      </c>
      <c r="D258" s="6" t="s">
        <v>684</v>
      </c>
      <c r="E258" s="5" t="s">
        <v>315</v>
      </c>
      <c r="F258" s="14" t="s">
        <v>112</v>
      </c>
      <c r="G258" s="4" t="s">
        <v>3</v>
      </c>
      <c r="H258" s="1" t="s">
        <v>683</v>
      </c>
      <c r="I258" s="2" t="s">
        <v>682</v>
      </c>
      <c r="J258" s="3" t="s">
        <v>681</v>
      </c>
    </row>
    <row r="259" spans="1:10" ht="25.5" x14ac:dyDescent="0.25">
      <c r="A259" s="9" t="s">
        <v>9</v>
      </c>
      <c r="B259" s="8" t="s">
        <v>8</v>
      </c>
      <c r="C259" s="6" t="s">
        <v>680</v>
      </c>
      <c r="D259" s="6" t="s">
        <v>679</v>
      </c>
      <c r="E259" s="5" t="s">
        <v>315</v>
      </c>
      <c r="F259" s="4" t="s">
        <v>4</v>
      </c>
      <c r="G259" s="4" t="s">
        <v>3</v>
      </c>
      <c r="H259" s="3" t="s">
        <v>678</v>
      </c>
      <c r="I259" s="2" t="s">
        <v>677</v>
      </c>
      <c r="J259" s="1" t="s">
        <v>676</v>
      </c>
    </row>
    <row r="260" spans="1:10" ht="33.75" x14ac:dyDescent="0.25">
      <c r="A260" s="9" t="s">
        <v>9</v>
      </c>
      <c r="B260" s="8" t="s">
        <v>16</v>
      </c>
      <c r="C260" s="6" t="s">
        <v>675</v>
      </c>
      <c r="D260" s="6" t="s">
        <v>674</v>
      </c>
      <c r="E260" s="5" t="s">
        <v>20</v>
      </c>
      <c r="F260" s="4" t="s">
        <v>4</v>
      </c>
      <c r="G260" s="4" t="s">
        <v>3</v>
      </c>
      <c r="H260" s="1" t="s">
        <v>673</v>
      </c>
      <c r="I260" s="2" t="s">
        <v>672</v>
      </c>
      <c r="J260" s="3" t="s">
        <v>671</v>
      </c>
    </row>
    <row r="261" spans="1:10" x14ac:dyDescent="0.25">
      <c r="A261" s="9" t="s">
        <v>9</v>
      </c>
      <c r="B261" s="8" t="s">
        <v>29</v>
      </c>
      <c r="C261" s="6" t="s">
        <v>668</v>
      </c>
      <c r="D261" s="6" t="s">
        <v>670</v>
      </c>
      <c r="E261" s="5" t="s">
        <v>26</v>
      </c>
      <c r="F261" s="12" t="s">
        <v>4</v>
      </c>
      <c r="G261" s="4" t="s">
        <v>3</v>
      </c>
      <c r="H261" s="1" t="s">
        <v>666</v>
      </c>
      <c r="I261" s="2" t="s">
        <v>665</v>
      </c>
      <c r="J261" s="1" t="s">
        <v>669</v>
      </c>
    </row>
    <row r="262" spans="1:10" x14ac:dyDescent="0.25">
      <c r="A262" s="9" t="s">
        <v>9</v>
      </c>
      <c r="B262" s="8" t="s">
        <v>8</v>
      </c>
      <c r="C262" s="35" t="s">
        <v>668</v>
      </c>
      <c r="D262" s="35" t="s">
        <v>667</v>
      </c>
      <c r="E262" s="15" t="s">
        <v>26</v>
      </c>
      <c r="F262" s="4" t="s">
        <v>153</v>
      </c>
      <c r="G262" s="4" t="s">
        <v>3</v>
      </c>
      <c r="H262" s="16" t="s">
        <v>666</v>
      </c>
      <c r="I262" s="15" t="s">
        <v>665</v>
      </c>
      <c r="J262" s="1" t="s">
        <v>664</v>
      </c>
    </row>
    <row r="263" spans="1:10" ht="33.75" x14ac:dyDescent="0.25">
      <c r="A263" s="9" t="s">
        <v>43</v>
      </c>
      <c r="B263" s="8" t="s">
        <v>42</v>
      </c>
      <c r="C263" s="7" t="s">
        <v>663</v>
      </c>
      <c r="D263" s="7" t="s">
        <v>662</v>
      </c>
      <c r="E263" s="13" t="s">
        <v>39</v>
      </c>
      <c r="F263" s="12" t="s">
        <v>4</v>
      </c>
      <c r="G263" s="12" t="s">
        <v>3</v>
      </c>
      <c r="H263" s="10" t="s">
        <v>661</v>
      </c>
      <c r="I263" s="11" t="s">
        <v>660</v>
      </c>
      <c r="J263" s="10" t="s">
        <v>659</v>
      </c>
    </row>
    <row r="264" spans="1:10" ht="33.75" x14ac:dyDescent="0.25">
      <c r="A264" s="9" t="s">
        <v>9</v>
      </c>
      <c r="B264" s="8" t="s">
        <v>16</v>
      </c>
      <c r="C264" s="6" t="s">
        <v>658</v>
      </c>
      <c r="D264" s="6" t="s">
        <v>657</v>
      </c>
      <c r="E264" s="5" t="s">
        <v>5</v>
      </c>
      <c r="F264" s="4" t="s">
        <v>4</v>
      </c>
      <c r="G264" s="4" t="s">
        <v>3</v>
      </c>
      <c r="H264" s="1" t="s">
        <v>656</v>
      </c>
      <c r="I264" s="2" t="s">
        <v>655</v>
      </c>
      <c r="J264" s="3" t="s">
        <v>654</v>
      </c>
    </row>
    <row r="265" spans="1:10" ht="25.5" x14ac:dyDescent="0.25">
      <c r="A265" s="9" t="s">
        <v>9</v>
      </c>
      <c r="B265" s="8" t="s">
        <v>8</v>
      </c>
      <c r="C265" s="6" t="s">
        <v>653</v>
      </c>
      <c r="D265" s="6" t="s">
        <v>652</v>
      </c>
      <c r="E265" s="5" t="s">
        <v>20</v>
      </c>
      <c r="F265" s="4" t="s">
        <v>4</v>
      </c>
      <c r="G265" s="4" t="s">
        <v>3</v>
      </c>
      <c r="H265" s="3" t="s">
        <v>651</v>
      </c>
      <c r="I265" s="2" t="s">
        <v>650</v>
      </c>
      <c r="J265" s="1" t="s">
        <v>649</v>
      </c>
    </row>
    <row r="266" spans="1:10" ht="38.25" x14ac:dyDescent="0.25">
      <c r="A266" s="9" t="s">
        <v>43</v>
      </c>
      <c r="B266" s="8" t="s">
        <v>42</v>
      </c>
      <c r="C266" s="7" t="s">
        <v>648</v>
      </c>
      <c r="D266" s="7" t="s">
        <v>647</v>
      </c>
      <c r="E266" s="13" t="s">
        <v>254</v>
      </c>
      <c r="F266" s="12" t="s">
        <v>4</v>
      </c>
      <c r="G266" s="12" t="s">
        <v>3</v>
      </c>
      <c r="H266" s="10" t="s">
        <v>646</v>
      </c>
      <c r="I266" s="11" t="s">
        <v>645</v>
      </c>
      <c r="J266" s="10" t="s">
        <v>644</v>
      </c>
    </row>
    <row r="267" spans="1:10" ht="25.5" x14ac:dyDescent="0.25">
      <c r="A267" s="9" t="s">
        <v>43</v>
      </c>
      <c r="B267" s="8" t="s">
        <v>273</v>
      </c>
      <c r="C267" s="7" t="s">
        <v>643</v>
      </c>
      <c r="D267" s="7" t="s">
        <v>642</v>
      </c>
      <c r="E267" s="13" t="s">
        <v>26</v>
      </c>
      <c r="F267" s="12" t="s">
        <v>4</v>
      </c>
      <c r="G267" s="12" t="s">
        <v>3</v>
      </c>
      <c r="H267" s="10" t="s">
        <v>641</v>
      </c>
      <c r="I267" s="11" t="s">
        <v>640</v>
      </c>
      <c r="J267" s="18" t="s">
        <v>639</v>
      </c>
    </row>
    <row r="268" spans="1:10" ht="33.75" x14ac:dyDescent="0.25">
      <c r="A268" s="9" t="s">
        <v>9</v>
      </c>
      <c r="B268" s="8" t="s">
        <v>16</v>
      </c>
      <c r="C268" s="6" t="s">
        <v>638</v>
      </c>
      <c r="D268" s="6" t="s">
        <v>637</v>
      </c>
      <c r="E268" s="5" t="s">
        <v>68</v>
      </c>
      <c r="F268" s="4" t="s">
        <v>4</v>
      </c>
      <c r="G268" s="4" t="s">
        <v>3</v>
      </c>
      <c r="H268" s="1" t="s">
        <v>636</v>
      </c>
      <c r="I268" s="2" t="s">
        <v>635</v>
      </c>
      <c r="J268" s="3" t="s">
        <v>634</v>
      </c>
    </row>
    <row r="269" spans="1:10" ht="33.75" x14ac:dyDescent="0.25">
      <c r="A269" s="9" t="s">
        <v>9</v>
      </c>
      <c r="B269" s="8" t="s">
        <v>16</v>
      </c>
      <c r="C269" s="6" t="s">
        <v>633</v>
      </c>
      <c r="D269" s="6" t="s">
        <v>632</v>
      </c>
      <c r="E269" s="5" t="s">
        <v>254</v>
      </c>
      <c r="F269" s="4" t="s">
        <v>4</v>
      </c>
      <c r="G269" s="4" t="s">
        <v>3</v>
      </c>
      <c r="H269" s="1" t="s">
        <v>631</v>
      </c>
      <c r="I269" s="2" t="s">
        <v>630</v>
      </c>
      <c r="J269" s="3" t="s">
        <v>629</v>
      </c>
    </row>
    <row r="270" spans="1:10" ht="51" x14ac:dyDescent="0.25">
      <c r="A270" s="9" t="s">
        <v>9</v>
      </c>
      <c r="B270" s="8" t="s">
        <v>29</v>
      </c>
      <c r="C270" s="6" t="s">
        <v>628</v>
      </c>
      <c r="D270" s="6" t="s">
        <v>627</v>
      </c>
      <c r="E270" s="5" t="s">
        <v>5</v>
      </c>
      <c r="F270" s="12" t="s">
        <v>4</v>
      </c>
      <c r="G270" s="4" t="s">
        <v>3</v>
      </c>
      <c r="H270" s="1" t="s">
        <v>626</v>
      </c>
      <c r="I270" s="2" t="s">
        <v>625</v>
      </c>
      <c r="J270" s="1" t="s">
        <v>624</v>
      </c>
    </row>
    <row r="271" spans="1:10" ht="38.25" x14ac:dyDescent="0.25">
      <c r="A271" s="9" t="s">
        <v>9</v>
      </c>
      <c r="B271" s="8" t="s">
        <v>29</v>
      </c>
      <c r="C271" s="6" t="s">
        <v>623</v>
      </c>
      <c r="D271" s="6" t="s">
        <v>622</v>
      </c>
      <c r="E271" s="5" t="s">
        <v>26</v>
      </c>
      <c r="F271" s="12" t="s">
        <v>4</v>
      </c>
      <c r="G271" s="4" t="s">
        <v>3</v>
      </c>
      <c r="H271" s="1" t="s">
        <v>621</v>
      </c>
      <c r="I271" s="2" t="s">
        <v>620</v>
      </c>
      <c r="J271" s="1" t="s">
        <v>619</v>
      </c>
    </row>
    <row r="272" spans="1:10" ht="38.25" x14ac:dyDescent="0.25">
      <c r="A272" s="9" t="s">
        <v>9</v>
      </c>
      <c r="B272" s="8" t="s">
        <v>16</v>
      </c>
      <c r="C272" s="6" t="s">
        <v>618</v>
      </c>
      <c r="D272" s="6" t="s">
        <v>617</v>
      </c>
      <c r="E272" s="5" t="s">
        <v>20</v>
      </c>
      <c r="F272" s="4" t="s">
        <v>4</v>
      </c>
      <c r="G272" s="4" t="s">
        <v>3</v>
      </c>
      <c r="H272" s="1" t="s">
        <v>615</v>
      </c>
      <c r="I272" s="2" t="s">
        <v>616</v>
      </c>
      <c r="J272" s="3" t="s">
        <v>615</v>
      </c>
    </row>
    <row r="273" spans="1:10" ht="33.75" x14ac:dyDescent="0.25">
      <c r="A273" s="9" t="s">
        <v>43</v>
      </c>
      <c r="B273" s="8" t="s">
        <v>42</v>
      </c>
      <c r="C273" s="7" t="s">
        <v>614</v>
      </c>
      <c r="D273" s="7" t="s">
        <v>613</v>
      </c>
      <c r="E273" s="13" t="s">
        <v>20</v>
      </c>
      <c r="F273" s="12" t="s">
        <v>4</v>
      </c>
      <c r="G273" s="12" t="s">
        <v>3</v>
      </c>
      <c r="H273" s="10" t="s">
        <v>612</v>
      </c>
      <c r="I273" s="11" t="s">
        <v>611</v>
      </c>
      <c r="J273" s="10" t="s">
        <v>610</v>
      </c>
    </row>
    <row r="274" spans="1:10" ht="33.75" x14ac:dyDescent="0.25">
      <c r="A274" s="9" t="s">
        <v>43</v>
      </c>
      <c r="B274" s="8" t="s">
        <v>42</v>
      </c>
      <c r="C274" s="7" t="s">
        <v>609</v>
      </c>
      <c r="D274" s="7" t="s">
        <v>608</v>
      </c>
      <c r="E274" s="13" t="s">
        <v>26</v>
      </c>
      <c r="F274" s="12" t="s">
        <v>4</v>
      </c>
      <c r="G274" s="12" t="s">
        <v>3</v>
      </c>
      <c r="H274" s="10" t="s">
        <v>607</v>
      </c>
      <c r="I274" s="11" t="s">
        <v>606</v>
      </c>
      <c r="J274" s="10" t="s">
        <v>605</v>
      </c>
    </row>
    <row r="275" spans="1:10" ht="25.5" x14ac:dyDescent="0.25">
      <c r="A275" s="9" t="s">
        <v>9</v>
      </c>
      <c r="B275" s="8" t="s">
        <v>8</v>
      </c>
      <c r="C275" s="6" t="s">
        <v>604</v>
      </c>
      <c r="D275" s="6" t="s">
        <v>603</v>
      </c>
      <c r="E275" s="5" t="s">
        <v>254</v>
      </c>
      <c r="F275" s="4" t="s">
        <v>4</v>
      </c>
      <c r="G275" s="4" t="s">
        <v>3</v>
      </c>
      <c r="H275" s="3" t="s">
        <v>602</v>
      </c>
      <c r="I275" s="2" t="s">
        <v>601</v>
      </c>
      <c r="J275" s="1" t="s">
        <v>600</v>
      </c>
    </row>
    <row r="276" spans="1:10" ht="33.75" x14ac:dyDescent="0.25">
      <c r="A276" s="9" t="s">
        <v>9</v>
      </c>
      <c r="B276" s="8" t="s">
        <v>16</v>
      </c>
      <c r="C276" s="6" t="s">
        <v>599</v>
      </c>
      <c r="D276" s="6" t="s">
        <v>598</v>
      </c>
      <c r="E276" s="5" t="s">
        <v>20</v>
      </c>
      <c r="F276" s="4" t="s">
        <v>4</v>
      </c>
      <c r="G276" s="4" t="s">
        <v>3</v>
      </c>
      <c r="H276" s="1" t="s">
        <v>597</v>
      </c>
      <c r="I276" s="2" t="s">
        <v>596</v>
      </c>
      <c r="J276" s="3" t="s">
        <v>595</v>
      </c>
    </row>
    <row r="277" spans="1:10" ht="33.75" x14ac:dyDescent="0.25">
      <c r="A277" s="9" t="s">
        <v>9</v>
      </c>
      <c r="B277" s="8" t="s">
        <v>16</v>
      </c>
      <c r="C277" s="6" t="s">
        <v>594</v>
      </c>
      <c r="D277" s="6" t="s">
        <v>593</v>
      </c>
      <c r="E277" s="5" t="s">
        <v>26</v>
      </c>
      <c r="F277" s="4" t="s">
        <v>4</v>
      </c>
      <c r="G277" s="4" t="s">
        <v>3</v>
      </c>
      <c r="H277" s="1" t="s">
        <v>592</v>
      </c>
      <c r="I277" s="2" t="s">
        <v>591</v>
      </c>
      <c r="J277" s="3" t="s">
        <v>590</v>
      </c>
    </row>
    <row r="278" spans="1:10" ht="25.5" x14ac:dyDescent="0.25">
      <c r="A278" s="9" t="s">
        <v>9</v>
      </c>
      <c r="B278" s="8" t="s">
        <v>8</v>
      </c>
      <c r="C278" s="6" t="s">
        <v>589</v>
      </c>
      <c r="D278" s="6" t="s">
        <v>588</v>
      </c>
      <c r="E278" s="5" t="s">
        <v>68</v>
      </c>
      <c r="F278" s="4" t="s">
        <v>4</v>
      </c>
      <c r="G278" s="14" t="s">
        <v>109</v>
      </c>
      <c r="H278" s="3" t="s">
        <v>587</v>
      </c>
      <c r="I278" s="2" t="s">
        <v>586</v>
      </c>
      <c r="J278" s="1" t="s">
        <v>585</v>
      </c>
    </row>
    <row r="279" spans="1:10" ht="38.25" x14ac:dyDescent="0.25">
      <c r="A279" s="9" t="s">
        <v>9</v>
      </c>
      <c r="B279" s="8" t="s">
        <v>16</v>
      </c>
      <c r="C279" s="6" t="s">
        <v>584</v>
      </c>
      <c r="D279" s="6" t="s">
        <v>583</v>
      </c>
      <c r="E279" s="5" t="s">
        <v>315</v>
      </c>
      <c r="F279" s="4" t="s">
        <v>4</v>
      </c>
      <c r="G279" s="4" t="s">
        <v>3</v>
      </c>
      <c r="H279" s="1" t="s">
        <v>582</v>
      </c>
      <c r="I279" s="2" t="s">
        <v>581</v>
      </c>
      <c r="J279" s="3" t="s">
        <v>580</v>
      </c>
    </row>
    <row r="280" spans="1:10" ht="38.25" x14ac:dyDescent="0.25">
      <c r="A280" s="9" t="s">
        <v>9</v>
      </c>
      <c r="B280" s="8" t="s">
        <v>8</v>
      </c>
      <c r="C280" s="7" t="s">
        <v>579</v>
      </c>
      <c r="D280" s="7" t="s">
        <v>578</v>
      </c>
      <c r="E280" s="13" t="s">
        <v>26</v>
      </c>
      <c r="F280" s="4" t="s">
        <v>4</v>
      </c>
      <c r="G280" s="4" t="s">
        <v>3</v>
      </c>
      <c r="H280" s="18" t="s">
        <v>576</v>
      </c>
      <c r="I280" s="11" t="s">
        <v>577</v>
      </c>
      <c r="J280" s="10" t="s">
        <v>576</v>
      </c>
    </row>
    <row r="281" spans="1:10" ht="25.5" x14ac:dyDescent="0.25">
      <c r="A281" s="9" t="s">
        <v>9</v>
      </c>
      <c r="B281" s="8" t="s">
        <v>8</v>
      </c>
      <c r="C281" s="6" t="s">
        <v>575</v>
      </c>
      <c r="D281" s="6" t="s">
        <v>574</v>
      </c>
      <c r="E281" s="5" t="s">
        <v>68</v>
      </c>
      <c r="F281" s="4" t="s">
        <v>4</v>
      </c>
      <c r="G281" s="4" t="s">
        <v>3</v>
      </c>
      <c r="H281" s="3" t="s">
        <v>573</v>
      </c>
      <c r="I281" s="2" t="s">
        <v>572</v>
      </c>
      <c r="J281" s="1" t="s">
        <v>571</v>
      </c>
    </row>
    <row r="282" spans="1:10" ht="33.75" x14ac:dyDescent="0.25">
      <c r="A282" s="9" t="s">
        <v>9</v>
      </c>
      <c r="B282" s="8" t="s">
        <v>16</v>
      </c>
      <c r="C282" s="6" t="s">
        <v>570</v>
      </c>
      <c r="D282" s="6" t="s">
        <v>569</v>
      </c>
      <c r="E282" s="5" t="s">
        <v>315</v>
      </c>
      <c r="F282" s="4" t="s">
        <v>4</v>
      </c>
      <c r="G282" s="4" t="s">
        <v>3</v>
      </c>
      <c r="H282" s="1" t="s">
        <v>568</v>
      </c>
      <c r="I282" s="2" t="s">
        <v>567</v>
      </c>
      <c r="J282" s="3" t="s">
        <v>566</v>
      </c>
    </row>
    <row r="283" spans="1:10" ht="25.5" x14ac:dyDescent="0.25">
      <c r="A283" s="9" t="s">
        <v>9</v>
      </c>
      <c r="B283" s="8" t="s">
        <v>8</v>
      </c>
      <c r="C283" s="6" t="s">
        <v>565</v>
      </c>
      <c r="D283" s="6" t="s">
        <v>564</v>
      </c>
      <c r="E283" s="5" t="s">
        <v>20</v>
      </c>
      <c r="F283" s="4" t="s">
        <v>4</v>
      </c>
      <c r="G283" s="4" t="s">
        <v>3</v>
      </c>
      <c r="H283" s="3" t="s">
        <v>562</v>
      </c>
      <c r="I283" s="2" t="s">
        <v>563</v>
      </c>
      <c r="J283" s="1" t="s">
        <v>562</v>
      </c>
    </row>
    <row r="284" spans="1:10" ht="25.5" x14ac:dyDescent="0.25">
      <c r="A284" s="9" t="s">
        <v>9</v>
      </c>
      <c r="B284" s="8" t="s">
        <v>29</v>
      </c>
      <c r="C284" s="6" t="s">
        <v>561</v>
      </c>
      <c r="D284" s="6" t="s">
        <v>560</v>
      </c>
      <c r="E284" s="5" t="s">
        <v>20</v>
      </c>
      <c r="F284" s="12" t="s">
        <v>4</v>
      </c>
      <c r="G284" s="4" t="s">
        <v>3</v>
      </c>
      <c r="H284" s="1" t="s">
        <v>559</v>
      </c>
      <c r="I284" s="2" t="s">
        <v>558</v>
      </c>
      <c r="J284" s="1" t="s">
        <v>557</v>
      </c>
    </row>
    <row r="285" spans="1:10" ht="25.5" x14ac:dyDescent="0.25">
      <c r="A285" s="9" t="s">
        <v>9</v>
      </c>
      <c r="B285" s="8" t="s">
        <v>8</v>
      </c>
      <c r="C285" s="6" t="s">
        <v>555</v>
      </c>
      <c r="D285" s="6" t="s">
        <v>556</v>
      </c>
      <c r="E285" s="5" t="s">
        <v>315</v>
      </c>
      <c r="F285" s="4" t="s">
        <v>4</v>
      </c>
      <c r="G285" s="14" t="s">
        <v>170</v>
      </c>
      <c r="H285" s="3" t="s">
        <v>553</v>
      </c>
      <c r="I285" s="2" t="s">
        <v>552</v>
      </c>
      <c r="J285" s="1" t="s">
        <v>551</v>
      </c>
    </row>
    <row r="286" spans="1:10" ht="25.5" x14ac:dyDescent="0.25">
      <c r="A286" s="9" t="s">
        <v>9</v>
      </c>
      <c r="B286" s="8" t="s">
        <v>8</v>
      </c>
      <c r="C286" s="6" t="s">
        <v>555</v>
      </c>
      <c r="D286" s="6" t="s">
        <v>554</v>
      </c>
      <c r="E286" s="5" t="s">
        <v>315</v>
      </c>
      <c r="F286" s="14" t="s">
        <v>112</v>
      </c>
      <c r="G286" s="4" t="s">
        <v>3</v>
      </c>
      <c r="H286" s="3" t="s">
        <v>553</v>
      </c>
      <c r="I286" s="2" t="s">
        <v>552</v>
      </c>
      <c r="J286" s="1" t="s">
        <v>551</v>
      </c>
    </row>
    <row r="287" spans="1:10" ht="33.75" x14ac:dyDescent="0.25">
      <c r="A287" s="9" t="s">
        <v>9</v>
      </c>
      <c r="B287" s="8" t="s">
        <v>16</v>
      </c>
      <c r="C287" s="6" t="s">
        <v>550</v>
      </c>
      <c r="D287" s="6" t="s">
        <v>549</v>
      </c>
      <c r="E287" s="5" t="s">
        <v>20</v>
      </c>
      <c r="F287" s="4" t="s">
        <v>4</v>
      </c>
      <c r="G287" s="4" t="s">
        <v>3</v>
      </c>
      <c r="H287" s="1" t="s">
        <v>548</v>
      </c>
      <c r="I287" s="2" t="s">
        <v>547</v>
      </c>
      <c r="J287" s="3" t="s">
        <v>546</v>
      </c>
    </row>
    <row r="288" spans="1:10" ht="25.5" x14ac:dyDescent="0.25">
      <c r="A288" s="9" t="s">
        <v>9</v>
      </c>
      <c r="B288" s="8" t="s">
        <v>29</v>
      </c>
      <c r="C288" s="6" t="s">
        <v>544</v>
      </c>
      <c r="D288" s="6" t="s">
        <v>545</v>
      </c>
      <c r="E288" s="5" t="s">
        <v>5</v>
      </c>
      <c r="F288" s="14" t="s">
        <v>170</v>
      </c>
      <c r="G288" s="4" t="s">
        <v>3</v>
      </c>
      <c r="H288" s="1" t="s">
        <v>541</v>
      </c>
      <c r="I288" s="2" t="s">
        <v>540</v>
      </c>
      <c r="J288" s="1" t="s">
        <v>539</v>
      </c>
    </row>
    <row r="289" spans="1:10" ht="25.5" x14ac:dyDescent="0.25">
      <c r="A289" s="9" t="s">
        <v>9</v>
      </c>
      <c r="B289" s="8" t="s">
        <v>29</v>
      </c>
      <c r="C289" s="6" t="s">
        <v>544</v>
      </c>
      <c r="D289" s="6" t="s">
        <v>543</v>
      </c>
      <c r="E289" s="5" t="s">
        <v>5</v>
      </c>
      <c r="F289" s="12" t="s">
        <v>4</v>
      </c>
      <c r="G289" s="14" t="s">
        <v>542</v>
      </c>
      <c r="H289" s="1" t="s">
        <v>541</v>
      </c>
      <c r="I289" s="2" t="s">
        <v>540</v>
      </c>
      <c r="J289" s="1" t="s">
        <v>539</v>
      </c>
    </row>
    <row r="290" spans="1:10" ht="33.75" x14ac:dyDescent="0.25">
      <c r="A290" s="9" t="s">
        <v>9</v>
      </c>
      <c r="B290" s="8" t="s">
        <v>16</v>
      </c>
      <c r="C290" s="6" t="s">
        <v>538</v>
      </c>
      <c r="D290" s="6" t="s">
        <v>537</v>
      </c>
      <c r="E290" s="5" t="s">
        <v>26</v>
      </c>
      <c r="F290" s="4" t="s">
        <v>4</v>
      </c>
      <c r="G290" s="4" t="s">
        <v>3</v>
      </c>
      <c r="H290" s="1" t="s">
        <v>536</v>
      </c>
      <c r="I290" s="2" t="s">
        <v>535</v>
      </c>
      <c r="J290" s="3" t="s">
        <v>534</v>
      </c>
    </row>
    <row r="291" spans="1:10" ht="25.5" x14ac:dyDescent="0.25">
      <c r="A291" s="9" t="s">
        <v>9</v>
      </c>
      <c r="B291" s="8" t="s">
        <v>8</v>
      </c>
      <c r="C291" s="6" t="s">
        <v>533</v>
      </c>
      <c r="D291" s="6" t="s">
        <v>532</v>
      </c>
      <c r="E291" s="5" t="s">
        <v>26</v>
      </c>
      <c r="F291" s="4" t="s">
        <v>4</v>
      </c>
      <c r="G291" s="4" t="s">
        <v>3</v>
      </c>
      <c r="H291" s="3" t="s">
        <v>531</v>
      </c>
      <c r="I291" s="2" t="s">
        <v>530</v>
      </c>
      <c r="J291" s="1" t="s">
        <v>529</v>
      </c>
    </row>
    <row r="292" spans="1:10" ht="25.5" x14ac:dyDescent="0.25">
      <c r="A292" s="9" t="s">
        <v>9</v>
      </c>
      <c r="B292" s="8" t="s">
        <v>8</v>
      </c>
      <c r="C292" s="6" t="s">
        <v>527</v>
      </c>
      <c r="D292" s="6" t="s">
        <v>528</v>
      </c>
      <c r="E292" s="5" t="s">
        <v>68</v>
      </c>
      <c r="F292" s="4" t="s">
        <v>4</v>
      </c>
      <c r="G292" s="14" t="s">
        <v>112</v>
      </c>
      <c r="H292" s="3" t="s">
        <v>524</v>
      </c>
      <c r="I292" s="2" t="s">
        <v>525</v>
      </c>
      <c r="J292" s="1" t="s">
        <v>524</v>
      </c>
    </row>
    <row r="293" spans="1:10" ht="25.5" x14ac:dyDescent="0.25">
      <c r="A293" s="9" t="s">
        <v>9</v>
      </c>
      <c r="B293" s="8" t="s">
        <v>8</v>
      </c>
      <c r="C293" s="6" t="s">
        <v>527</v>
      </c>
      <c r="D293" s="6" t="s">
        <v>526</v>
      </c>
      <c r="E293" s="5" t="s">
        <v>68</v>
      </c>
      <c r="F293" s="14" t="s">
        <v>109</v>
      </c>
      <c r="G293" s="4" t="s">
        <v>3</v>
      </c>
      <c r="H293" s="3" t="s">
        <v>524</v>
      </c>
      <c r="I293" s="2" t="s">
        <v>525</v>
      </c>
      <c r="J293" s="1" t="s">
        <v>524</v>
      </c>
    </row>
    <row r="294" spans="1:10" ht="33.75" x14ac:dyDescent="0.25">
      <c r="A294" s="9" t="s">
        <v>9</v>
      </c>
      <c r="B294" s="8" t="s">
        <v>16</v>
      </c>
      <c r="C294" s="6" t="s">
        <v>523</v>
      </c>
      <c r="D294" s="6" t="s">
        <v>522</v>
      </c>
      <c r="E294" s="5" t="s">
        <v>13</v>
      </c>
      <c r="F294" s="4" t="s">
        <v>4</v>
      </c>
      <c r="G294" s="4" t="s">
        <v>3</v>
      </c>
      <c r="H294" s="1" t="s">
        <v>521</v>
      </c>
      <c r="I294" s="2" t="s">
        <v>520</v>
      </c>
      <c r="J294" s="3" t="s">
        <v>519</v>
      </c>
    </row>
    <row r="295" spans="1:10" ht="33.75" x14ac:dyDescent="0.25">
      <c r="A295" s="9" t="s">
        <v>9</v>
      </c>
      <c r="B295" s="8" t="s">
        <v>16</v>
      </c>
      <c r="C295" s="6" t="s">
        <v>518</v>
      </c>
      <c r="D295" s="6" t="s">
        <v>517</v>
      </c>
      <c r="E295" s="5" t="s">
        <v>68</v>
      </c>
      <c r="F295" s="4" t="s">
        <v>4</v>
      </c>
      <c r="G295" s="4" t="s">
        <v>3</v>
      </c>
      <c r="H295" s="1" t="s">
        <v>516</v>
      </c>
      <c r="I295" s="2" t="s">
        <v>515</v>
      </c>
      <c r="J295" s="3" t="s">
        <v>514</v>
      </c>
    </row>
    <row r="296" spans="1:10" ht="25.5" x14ac:dyDescent="0.25">
      <c r="A296" s="9" t="s">
        <v>9</v>
      </c>
      <c r="B296" s="8" t="s">
        <v>8</v>
      </c>
      <c r="C296" s="6" t="s">
        <v>513</v>
      </c>
      <c r="D296" s="6" t="s">
        <v>512</v>
      </c>
      <c r="E296" s="5" t="s">
        <v>5</v>
      </c>
      <c r="F296" s="4" t="s">
        <v>4</v>
      </c>
      <c r="G296" s="4" t="s">
        <v>3</v>
      </c>
      <c r="H296" s="3" t="s">
        <v>511</v>
      </c>
      <c r="I296" s="2" t="s">
        <v>510</v>
      </c>
      <c r="J296" s="1" t="s">
        <v>509</v>
      </c>
    </row>
    <row r="297" spans="1:10" ht="38.25" x14ac:dyDescent="0.25">
      <c r="A297" s="9" t="s">
        <v>9</v>
      </c>
      <c r="B297" s="8" t="s">
        <v>29</v>
      </c>
      <c r="C297" s="6" t="s">
        <v>508</v>
      </c>
      <c r="D297" s="6" t="s">
        <v>507</v>
      </c>
      <c r="E297" s="5" t="s">
        <v>20</v>
      </c>
      <c r="F297" s="4" t="s">
        <v>4</v>
      </c>
      <c r="G297" s="4" t="s">
        <v>3</v>
      </c>
      <c r="H297" s="1" t="s">
        <v>506</v>
      </c>
      <c r="I297" s="2" t="s">
        <v>505</v>
      </c>
      <c r="J297" s="1" t="s">
        <v>504</v>
      </c>
    </row>
    <row r="298" spans="1:10" ht="25.5" x14ac:dyDescent="0.25">
      <c r="A298" s="9" t="s">
        <v>9</v>
      </c>
      <c r="B298" s="8" t="s">
        <v>8</v>
      </c>
      <c r="C298" s="6" t="s">
        <v>503</v>
      </c>
      <c r="D298" s="6" t="s">
        <v>502</v>
      </c>
      <c r="E298" s="5" t="s">
        <v>39</v>
      </c>
      <c r="F298" s="4" t="s">
        <v>4</v>
      </c>
      <c r="G298" s="4" t="s">
        <v>3</v>
      </c>
      <c r="H298" s="3" t="s">
        <v>501</v>
      </c>
      <c r="I298" s="2" t="s">
        <v>500</v>
      </c>
      <c r="J298" s="1" t="s">
        <v>499</v>
      </c>
    </row>
    <row r="299" spans="1:10" ht="33.75" x14ac:dyDescent="0.25">
      <c r="A299" s="9" t="s">
        <v>43</v>
      </c>
      <c r="B299" s="8" t="s">
        <v>42</v>
      </c>
      <c r="C299" s="7" t="s">
        <v>497</v>
      </c>
      <c r="D299" s="7" t="s">
        <v>498</v>
      </c>
      <c r="E299" s="13" t="s">
        <v>143</v>
      </c>
      <c r="F299" s="12" t="s">
        <v>4</v>
      </c>
      <c r="G299" s="14" t="s">
        <v>112</v>
      </c>
      <c r="H299" s="10" t="s">
        <v>495</v>
      </c>
      <c r="I299" s="11" t="s">
        <v>494</v>
      </c>
      <c r="J299" s="10" t="s">
        <v>493</v>
      </c>
    </row>
    <row r="300" spans="1:10" ht="33.75" x14ac:dyDescent="0.25">
      <c r="A300" s="9" t="s">
        <v>43</v>
      </c>
      <c r="B300" s="8" t="s">
        <v>42</v>
      </c>
      <c r="C300" s="7" t="s">
        <v>497</v>
      </c>
      <c r="D300" s="7" t="s">
        <v>496</v>
      </c>
      <c r="E300" s="13" t="s">
        <v>143</v>
      </c>
      <c r="F300" s="14" t="s">
        <v>109</v>
      </c>
      <c r="G300" s="12" t="s">
        <v>3</v>
      </c>
      <c r="H300" s="10" t="s">
        <v>495</v>
      </c>
      <c r="I300" s="11" t="s">
        <v>494</v>
      </c>
      <c r="J300" s="10" t="s">
        <v>493</v>
      </c>
    </row>
    <row r="301" spans="1:10" ht="33.75" x14ac:dyDescent="0.25">
      <c r="A301" s="9" t="s">
        <v>9</v>
      </c>
      <c r="B301" s="8" t="s">
        <v>16</v>
      </c>
      <c r="C301" s="6" t="s">
        <v>492</v>
      </c>
      <c r="D301" s="6" t="s">
        <v>491</v>
      </c>
      <c r="E301" s="5" t="s">
        <v>315</v>
      </c>
      <c r="F301" s="4" t="s">
        <v>4</v>
      </c>
      <c r="G301" s="4" t="s">
        <v>3</v>
      </c>
      <c r="H301" s="1" t="s">
        <v>490</v>
      </c>
      <c r="I301" s="2" t="s">
        <v>489</v>
      </c>
      <c r="J301" s="3" t="s">
        <v>488</v>
      </c>
    </row>
    <row r="302" spans="1:10" ht="25.5" x14ac:dyDescent="0.25">
      <c r="A302" s="9" t="s">
        <v>9</v>
      </c>
      <c r="B302" s="8" t="s">
        <v>29</v>
      </c>
      <c r="C302" s="6" t="s">
        <v>487</v>
      </c>
      <c r="D302" s="6" t="s">
        <v>486</v>
      </c>
      <c r="E302" s="5" t="s">
        <v>20</v>
      </c>
      <c r="F302" s="4" t="s">
        <v>4</v>
      </c>
      <c r="G302" s="4" t="s">
        <v>3</v>
      </c>
      <c r="H302" s="1" t="s">
        <v>485</v>
      </c>
      <c r="I302" s="2" t="s">
        <v>484</v>
      </c>
      <c r="J302" s="1" t="s">
        <v>483</v>
      </c>
    </row>
    <row r="303" spans="1:10" ht="33.75" x14ac:dyDescent="0.25">
      <c r="A303" s="9" t="s">
        <v>9</v>
      </c>
      <c r="B303" s="8" t="s">
        <v>16</v>
      </c>
      <c r="C303" s="6" t="s">
        <v>482</v>
      </c>
      <c r="D303" s="6" t="s">
        <v>481</v>
      </c>
      <c r="E303" s="5" t="s">
        <v>315</v>
      </c>
      <c r="F303" s="4" t="s">
        <v>4</v>
      </c>
      <c r="G303" s="4" t="s">
        <v>3</v>
      </c>
      <c r="H303" s="1" t="s">
        <v>480</v>
      </c>
      <c r="I303" s="2" t="s">
        <v>479</v>
      </c>
      <c r="J303" s="3" t="s">
        <v>478</v>
      </c>
    </row>
    <row r="304" spans="1:10" x14ac:dyDescent="0.25">
      <c r="A304" s="9" t="s">
        <v>9</v>
      </c>
      <c r="B304" s="8" t="s">
        <v>29</v>
      </c>
      <c r="C304" s="6" t="s">
        <v>477</v>
      </c>
      <c r="D304" s="6" t="s">
        <v>476</v>
      </c>
      <c r="E304" s="5" t="s">
        <v>39</v>
      </c>
      <c r="F304" s="4" t="s">
        <v>4</v>
      </c>
      <c r="G304" s="4" t="s">
        <v>3</v>
      </c>
      <c r="H304" s="1" t="s">
        <v>475</v>
      </c>
      <c r="I304" s="2" t="s">
        <v>474</v>
      </c>
      <c r="J304" s="1" t="s">
        <v>473</v>
      </c>
    </row>
    <row r="305" spans="1:10" ht="38.25" x14ac:dyDescent="0.25">
      <c r="A305" s="9" t="s">
        <v>9</v>
      </c>
      <c r="B305" s="8" t="s">
        <v>29</v>
      </c>
      <c r="C305" s="6" t="s">
        <v>472</v>
      </c>
      <c r="D305" s="6" t="s">
        <v>471</v>
      </c>
      <c r="E305" s="5" t="s">
        <v>315</v>
      </c>
      <c r="F305" s="4" t="s">
        <v>4</v>
      </c>
      <c r="G305" s="4" t="s">
        <v>3</v>
      </c>
      <c r="H305" s="1" t="s">
        <v>470</v>
      </c>
      <c r="I305" s="2" t="s">
        <v>469</v>
      </c>
      <c r="J305" s="1" t="s">
        <v>468</v>
      </c>
    </row>
    <row r="306" spans="1:10" ht="25.5" x14ac:dyDescent="0.25">
      <c r="A306" s="9" t="s">
        <v>9</v>
      </c>
      <c r="B306" s="8" t="s">
        <v>29</v>
      </c>
      <c r="C306" s="6" t="s">
        <v>467</v>
      </c>
      <c r="D306" s="6" t="s">
        <v>466</v>
      </c>
      <c r="E306" s="5" t="s">
        <v>26</v>
      </c>
      <c r="F306" s="4" t="s">
        <v>4</v>
      </c>
      <c r="G306" s="4" t="s">
        <v>3</v>
      </c>
      <c r="H306" s="1" t="s">
        <v>465</v>
      </c>
      <c r="I306" s="2" t="s">
        <v>464</v>
      </c>
      <c r="J306" s="1" t="s">
        <v>463</v>
      </c>
    </row>
    <row r="307" spans="1:10" ht="25.5" x14ac:dyDescent="0.25">
      <c r="A307" s="9" t="s">
        <v>9</v>
      </c>
      <c r="B307" s="8" t="s">
        <v>29</v>
      </c>
      <c r="C307" s="6" t="s">
        <v>458</v>
      </c>
      <c r="D307" s="6" t="s">
        <v>462</v>
      </c>
      <c r="E307" s="5" t="s">
        <v>5</v>
      </c>
      <c r="F307" s="4" t="s">
        <v>4</v>
      </c>
      <c r="G307" s="14" t="s">
        <v>461</v>
      </c>
      <c r="H307" s="1" t="s">
        <v>460</v>
      </c>
      <c r="I307" s="2" t="s">
        <v>455</v>
      </c>
      <c r="J307" s="1" t="s">
        <v>459</v>
      </c>
    </row>
    <row r="308" spans="1:10" x14ac:dyDescent="0.25">
      <c r="A308" s="9" t="s">
        <v>9</v>
      </c>
      <c r="B308" s="8" t="s">
        <v>29</v>
      </c>
      <c r="C308" s="21" t="s">
        <v>458</v>
      </c>
      <c r="D308" s="21" t="s">
        <v>457</v>
      </c>
      <c r="E308" s="19" t="s">
        <v>5</v>
      </c>
      <c r="F308" s="14" t="s">
        <v>153</v>
      </c>
      <c r="G308" s="4" t="s">
        <v>3</v>
      </c>
      <c r="H308" s="19" t="s">
        <v>456</v>
      </c>
      <c r="I308" s="20" t="s">
        <v>455</v>
      </c>
      <c r="J308" s="19" t="s">
        <v>454</v>
      </c>
    </row>
    <row r="309" spans="1:10" x14ac:dyDescent="0.25">
      <c r="A309" s="9" t="s">
        <v>9</v>
      </c>
      <c r="B309" s="8" t="s">
        <v>29</v>
      </c>
      <c r="C309" s="6" t="s">
        <v>453</v>
      </c>
      <c r="D309" s="6" t="s">
        <v>452</v>
      </c>
      <c r="E309" s="5" t="s">
        <v>26</v>
      </c>
      <c r="F309" s="4" t="s">
        <v>4</v>
      </c>
      <c r="G309" s="4" t="s">
        <v>3</v>
      </c>
      <c r="H309" s="1" t="s">
        <v>451</v>
      </c>
      <c r="I309" s="2" t="s">
        <v>450</v>
      </c>
      <c r="J309" s="1" t="s">
        <v>449</v>
      </c>
    </row>
    <row r="310" spans="1:10" x14ac:dyDescent="0.25">
      <c r="A310" s="9" t="s">
        <v>9</v>
      </c>
      <c r="B310" s="8" t="s">
        <v>8</v>
      </c>
      <c r="C310" s="6" t="s">
        <v>448</v>
      </c>
      <c r="D310" s="6" t="s">
        <v>447</v>
      </c>
      <c r="E310" s="5" t="s">
        <v>315</v>
      </c>
      <c r="F310" s="4" t="s">
        <v>4</v>
      </c>
      <c r="G310" s="4" t="s">
        <v>3</v>
      </c>
      <c r="H310" s="3" t="s">
        <v>446</v>
      </c>
      <c r="I310" s="2" t="s">
        <v>445</v>
      </c>
      <c r="J310" s="1" t="s">
        <v>444</v>
      </c>
    </row>
    <row r="311" spans="1:10" ht="33.75" x14ac:dyDescent="0.25">
      <c r="A311" s="9" t="s">
        <v>9</v>
      </c>
      <c r="B311" s="8" t="s">
        <v>16</v>
      </c>
      <c r="C311" s="6" t="s">
        <v>443</v>
      </c>
      <c r="D311" s="6" t="s">
        <v>442</v>
      </c>
      <c r="E311" s="5" t="s">
        <v>26</v>
      </c>
      <c r="F311" s="4" t="s">
        <v>4</v>
      </c>
      <c r="G311" s="4" t="s">
        <v>3</v>
      </c>
      <c r="H311" s="1" t="s">
        <v>441</v>
      </c>
      <c r="I311" s="2" t="s">
        <v>440</v>
      </c>
      <c r="J311" s="3" t="s">
        <v>439</v>
      </c>
    </row>
    <row r="312" spans="1:10" ht="25.5" x14ac:dyDescent="0.25">
      <c r="A312" s="9" t="s">
        <v>9</v>
      </c>
      <c r="B312" s="8" t="s">
        <v>29</v>
      </c>
      <c r="C312" s="6" t="s">
        <v>438</v>
      </c>
      <c r="D312" s="6" t="s">
        <v>437</v>
      </c>
      <c r="E312" s="5" t="s">
        <v>254</v>
      </c>
      <c r="F312" s="4" t="s">
        <v>4</v>
      </c>
      <c r="G312" s="4" t="s">
        <v>3</v>
      </c>
      <c r="H312" s="1" t="s">
        <v>436</v>
      </c>
      <c r="I312" s="2" t="s">
        <v>435</v>
      </c>
      <c r="J312" s="1" t="s">
        <v>434</v>
      </c>
    </row>
    <row r="313" spans="1:10" ht="33.75" x14ac:dyDescent="0.25">
      <c r="A313" s="9" t="s">
        <v>9</v>
      </c>
      <c r="B313" s="8" t="s">
        <v>16</v>
      </c>
      <c r="C313" s="6" t="s">
        <v>433</v>
      </c>
      <c r="D313" s="6" t="s">
        <v>432</v>
      </c>
      <c r="E313" s="5" t="s">
        <v>20</v>
      </c>
      <c r="F313" s="4" t="s">
        <v>4</v>
      </c>
      <c r="G313" s="4" t="s">
        <v>3</v>
      </c>
      <c r="H313" s="1" t="s">
        <v>431</v>
      </c>
      <c r="I313" s="2" t="s">
        <v>430</v>
      </c>
      <c r="J313" s="3" t="s">
        <v>429</v>
      </c>
    </row>
    <row r="314" spans="1:10" ht="25.5" x14ac:dyDescent="0.25">
      <c r="A314" s="9" t="s">
        <v>9</v>
      </c>
      <c r="B314" s="8" t="s">
        <v>8</v>
      </c>
      <c r="C314" s="6" t="s">
        <v>428</v>
      </c>
      <c r="D314" s="6" t="s">
        <v>427</v>
      </c>
      <c r="E314" s="5" t="s">
        <v>26</v>
      </c>
      <c r="F314" s="4" t="s">
        <v>4</v>
      </c>
      <c r="G314" s="4" t="s">
        <v>3</v>
      </c>
      <c r="H314" s="3" t="s">
        <v>426</v>
      </c>
      <c r="I314" s="2" t="s">
        <v>425</v>
      </c>
      <c r="J314" s="1" t="s">
        <v>424</v>
      </c>
    </row>
    <row r="315" spans="1:10" ht="25.5" x14ac:dyDescent="0.25">
      <c r="A315" s="9" t="s">
        <v>43</v>
      </c>
      <c r="B315" s="8" t="s">
        <v>273</v>
      </c>
      <c r="C315" s="7" t="s">
        <v>423</v>
      </c>
      <c r="D315" s="7" t="s">
        <v>422</v>
      </c>
      <c r="E315" s="13" t="s">
        <v>26</v>
      </c>
      <c r="F315" s="12" t="s">
        <v>4</v>
      </c>
      <c r="G315" s="12" t="s">
        <v>3</v>
      </c>
      <c r="H315" s="10" t="s">
        <v>421</v>
      </c>
      <c r="I315" s="11" t="s">
        <v>420</v>
      </c>
      <c r="J315" s="18" t="s">
        <v>419</v>
      </c>
    </row>
    <row r="316" spans="1:10" ht="25.5" x14ac:dyDescent="0.25">
      <c r="A316" s="9" t="s">
        <v>9</v>
      </c>
      <c r="B316" s="8" t="s">
        <v>29</v>
      </c>
      <c r="C316" s="6" t="s">
        <v>418</v>
      </c>
      <c r="D316" s="6" t="s">
        <v>417</v>
      </c>
      <c r="E316" s="5" t="s">
        <v>39</v>
      </c>
      <c r="F316" s="4" t="s">
        <v>4</v>
      </c>
      <c r="G316" s="4" t="s">
        <v>3</v>
      </c>
      <c r="H316" s="1" t="s">
        <v>416</v>
      </c>
      <c r="I316" s="2" t="s">
        <v>415</v>
      </c>
      <c r="J316" s="1" t="s">
        <v>414</v>
      </c>
    </row>
    <row r="317" spans="1:10" ht="38.25" x14ac:dyDescent="0.25">
      <c r="A317" s="9" t="s">
        <v>43</v>
      </c>
      <c r="B317" s="8" t="s">
        <v>42</v>
      </c>
      <c r="C317" s="7" t="s">
        <v>413</v>
      </c>
      <c r="D317" s="7" t="s">
        <v>412</v>
      </c>
      <c r="E317" s="13" t="s">
        <v>13</v>
      </c>
      <c r="F317" s="12" t="s">
        <v>4</v>
      </c>
      <c r="G317" s="12" t="s">
        <v>3</v>
      </c>
      <c r="H317" s="10" t="s">
        <v>411</v>
      </c>
      <c r="I317" s="11" t="s">
        <v>410</v>
      </c>
      <c r="J317" s="10" t="s">
        <v>409</v>
      </c>
    </row>
    <row r="318" spans="1:10" ht="25.5" x14ac:dyDescent="0.25">
      <c r="A318" s="9" t="s">
        <v>9</v>
      </c>
      <c r="B318" s="8" t="s">
        <v>8</v>
      </c>
      <c r="C318" s="6" t="s">
        <v>408</v>
      </c>
      <c r="D318" s="6" t="s">
        <v>407</v>
      </c>
      <c r="E318" s="5" t="s">
        <v>39</v>
      </c>
      <c r="F318" s="4" t="s">
        <v>4</v>
      </c>
      <c r="G318" s="4" t="s">
        <v>3</v>
      </c>
      <c r="H318" s="3" t="s">
        <v>405</v>
      </c>
      <c r="I318" s="2" t="s">
        <v>406</v>
      </c>
      <c r="J318" s="1" t="s">
        <v>405</v>
      </c>
    </row>
    <row r="319" spans="1:10" ht="38.25" x14ac:dyDescent="0.25">
      <c r="A319" s="9" t="s">
        <v>9</v>
      </c>
      <c r="B319" s="8" t="s">
        <v>16</v>
      </c>
      <c r="C319" s="6" t="s">
        <v>398</v>
      </c>
      <c r="D319" s="6" t="s">
        <v>404</v>
      </c>
      <c r="E319" s="5" t="s">
        <v>20</v>
      </c>
      <c r="F319" s="4" t="s">
        <v>4</v>
      </c>
      <c r="G319" s="14" t="s">
        <v>109</v>
      </c>
      <c r="H319" s="1" t="s">
        <v>402</v>
      </c>
      <c r="I319" s="2" t="s">
        <v>401</v>
      </c>
      <c r="J319" s="3" t="s">
        <v>400</v>
      </c>
    </row>
    <row r="320" spans="1:10" ht="38.25" x14ac:dyDescent="0.25">
      <c r="A320" s="9" t="s">
        <v>9</v>
      </c>
      <c r="B320" s="8" t="s">
        <v>16</v>
      </c>
      <c r="C320" s="6" t="s">
        <v>398</v>
      </c>
      <c r="D320" s="6" t="s">
        <v>403</v>
      </c>
      <c r="E320" s="5" t="s">
        <v>20</v>
      </c>
      <c r="F320" s="14" t="s">
        <v>112</v>
      </c>
      <c r="G320" s="4" t="s">
        <v>3</v>
      </c>
      <c r="H320" s="1" t="s">
        <v>402</v>
      </c>
      <c r="I320" s="2" t="s">
        <v>401</v>
      </c>
      <c r="J320" s="3" t="s">
        <v>400</v>
      </c>
    </row>
    <row r="321" spans="1:10" ht="38.25" x14ac:dyDescent="0.25">
      <c r="A321" s="9" t="s">
        <v>43</v>
      </c>
      <c r="B321" s="8" t="s">
        <v>42</v>
      </c>
      <c r="C321" s="7" t="s">
        <v>398</v>
      </c>
      <c r="D321" s="7" t="s">
        <v>399</v>
      </c>
      <c r="E321" s="5" t="s">
        <v>20</v>
      </c>
      <c r="F321" s="12" t="s">
        <v>4</v>
      </c>
      <c r="G321" s="14" t="s">
        <v>170</v>
      </c>
      <c r="H321" s="10" t="s">
        <v>396</v>
      </c>
      <c r="I321" s="11" t="s">
        <v>395</v>
      </c>
      <c r="J321" s="10" t="s">
        <v>394</v>
      </c>
    </row>
    <row r="322" spans="1:10" ht="38.25" x14ac:dyDescent="0.25">
      <c r="A322" s="9" t="s">
        <v>43</v>
      </c>
      <c r="B322" s="8" t="s">
        <v>42</v>
      </c>
      <c r="C322" s="7" t="s">
        <v>398</v>
      </c>
      <c r="D322" s="6" t="s">
        <v>397</v>
      </c>
      <c r="E322" s="5" t="s">
        <v>20</v>
      </c>
      <c r="F322" s="14" t="s">
        <v>112</v>
      </c>
      <c r="G322" s="4" t="s">
        <v>3</v>
      </c>
      <c r="H322" s="10" t="s">
        <v>396</v>
      </c>
      <c r="I322" s="11" t="s">
        <v>395</v>
      </c>
      <c r="J322" s="10" t="s">
        <v>394</v>
      </c>
    </row>
    <row r="323" spans="1:10" ht="38.25" x14ac:dyDescent="0.25">
      <c r="A323" s="9" t="s">
        <v>9</v>
      </c>
      <c r="B323" s="8" t="s">
        <v>29</v>
      </c>
      <c r="C323" s="6" t="s">
        <v>392</v>
      </c>
      <c r="D323" s="6" t="s">
        <v>393</v>
      </c>
      <c r="E323" s="5" t="s">
        <v>26</v>
      </c>
      <c r="F323" s="4" t="s">
        <v>4</v>
      </c>
      <c r="G323" s="14" t="s">
        <v>109</v>
      </c>
      <c r="H323" s="1" t="s">
        <v>390</v>
      </c>
      <c r="I323" s="2" t="s">
        <v>389</v>
      </c>
      <c r="J323" s="1" t="s">
        <v>388</v>
      </c>
    </row>
    <row r="324" spans="1:10" ht="38.25" x14ac:dyDescent="0.25">
      <c r="A324" s="9" t="s">
        <v>9</v>
      </c>
      <c r="B324" s="8" t="s">
        <v>29</v>
      </c>
      <c r="C324" s="6" t="s">
        <v>392</v>
      </c>
      <c r="D324" s="6" t="s">
        <v>391</v>
      </c>
      <c r="E324" s="5" t="s">
        <v>26</v>
      </c>
      <c r="F324" s="14" t="s">
        <v>205</v>
      </c>
      <c r="G324" s="4" t="s">
        <v>3</v>
      </c>
      <c r="H324" s="1" t="s">
        <v>390</v>
      </c>
      <c r="I324" s="2" t="s">
        <v>389</v>
      </c>
      <c r="J324" s="1" t="s">
        <v>388</v>
      </c>
    </row>
    <row r="325" spans="1:10" ht="38.25" x14ac:dyDescent="0.25">
      <c r="A325" s="9" t="s">
        <v>9</v>
      </c>
      <c r="B325" s="8" t="s">
        <v>29</v>
      </c>
      <c r="C325" s="6" t="s">
        <v>386</v>
      </c>
      <c r="D325" s="6" t="s">
        <v>387</v>
      </c>
      <c r="E325" s="5" t="s">
        <v>26</v>
      </c>
      <c r="F325" s="4" t="s">
        <v>4</v>
      </c>
      <c r="G325" s="14" t="s">
        <v>112</v>
      </c>
      <c r="H325" s="1" t="s">
        <v>384</v>
      </c>
      <c r="I325" s="2" t="s">
        <v>383</v>
      </c>
      <c r="J325" s="1" t="s">
        <v>382</v>
      </c>
    </row>
    <row r="326" spans="1:10" ht="38.25" x14ac:dyDescent="0.25">
      <c r="A326" s="9" t="s">
        <v>9</v>
      </c>
      <c r="B326" s="8" t="s">
        <v>29</v>
      </c>
      <c r="C326" s="6" t="s">
        <v>386</v>
      </c>
      <c r="D326" s="6" t="s">
        <v>385</v>
      </c>
      <c r="E326" s="5" t="s">
        <v>26</v>
      </c>
      <c r="F326" s="14" t="s">
        <v>109</v>
      </c>
      <c r="G326" s="4" t="s">
        <v>3</v>
      </c>
      <c r="H326" s="1" t="s">
        <v>384</v>
      </c>
      <c r="I326" s="2" t="s">
        <v>383</v>
      </c>
      <c r="J326" s="1" t="s">
        <v>382</v>
      </c>
    </row>
    <row r="327" spans="1:10" ht="25.5" x14ac:dyDescent="0.25">
      <c r="A327" s="9" t="s">
        <v>9</v>
      </c>
      <c r="B327" s="8" t="s">
        <v>8</v>
      </c>
      <c r="C327" s="6" t="s">
        <v>381</v>
      </c>
      <c r="D327" s="6" t="s">
        <v>380</v>
      </c>
      <c r="E327" s="5" t="s">
        <v>143</v>
      </c>
      <c r="F327" s="4" t="s">
        <v>4</v>
      </c>
      <c r="G327" s="4" t="s">
        <v>3</v>
      </c>
      <c r="H327" s="3" t="s">
        <v>378</v>
      </c>
      <c r="I327" s="2" t="s">
        <v>379</v>
      </c>
      <c r="J327" s="1" t="s">
        <v>378</v>
      </c>
    </row>
    <row r="328" spans="1:10" ht="33.75" x14ac:dyDescent="0.25">
      <c r="A328" s="9" t="s">
        <v>43</v>
      </c>
      <c r="B328" s="8" t="s">
        <v>42</v>
      </c>
      <c r="C328" s="7" t="s">
        <v>377</v>
      </c>
      <c r="D328" s="7" t="s">
        <v>376</v>
      </c>
      <c r="E328" s="13" t="s">
        <v>13</v>
      </c>
      <c r="F328" s="12" t="s">
        <v>4</v>
      </c>
      <c r="G328" s="12" t="s">
        <v>3</v>
      </c>
      <c r="H328" s="10" t="s">
        <v>375</v>
      </c>
      <c r="I328" s="11" t="s">
        <v>374</v>
      </c>
      <c r="J328" s="10" t="s">
        <v>373</v>
      </c>
    </row>
    <row r="329" spans="1:10" ht="33.75" x14ac:dyDescent="0.25">
      <c r="A329" s="9" t="s">
        <v>43</v>
      </c>
      <c r="B329" s="8" t="s">
        <v>42</v>
      </c>
      <c r="C329" s="7" t="s">
        <v>372</v>
      </c>
      <c r="D329" s="7" t="s">
        <v>371</v>
      </c>
      <c r="E329" s="13" t="s">
        <v>13</v>
      </c>
      <c r="F329" s="12" t="s">
        <v>4</v>
      </c>
      <c r="G329" s="12" t="s">
        <v>3</v>
      </c>
      <c r="H329" s="10" t="s">
        <v>370</v>
      </c>
      <c r="I329" s="11" t="s">
        <v>369</v>
      </c>
      <c r="J329" s="10" t="s">
        <v>368</v>
      </c>
    </row>
    <row r="330" spans="1:10" ht="25.5" x14ac:dyDescent="0.25">
      <c r="A330" s="9" t="s">
        <v>9</v>
      </c>
      <c r="B330" s="8" t="s">
        <v>8</v>
      </c>
      <c r="C330" s="6" t="s">
        <v>367</v>
      </c>
      <c r="D330" s="6" t="s">
        <v>366</v>
      </c>
      <c r="E330" s="5" t="s">
        <v>39</v>
      </c>
      <c r="F330" s="4" t="s">
        <v>4</v>
      </c>
      <c r="G330" s="4" t="s">
        <v>3</v>
      </c>
      <c r="H330" s="3" t="s">
        <v>365</v>
      </c>
      <c r="I330" s="2" t="s">
        <v>364</v>
      </c>
      <c r="J330" s="1" t="s">
        <v>363</v>
      </c>
    </row>
    <row r="331" spans="1:10" ht="33.75" x14ac:dyDescent="0.25">
      <c r="A331" s="9" t="s">
        <v>9</v>
      </c>
      <c r="B331" s="8" t="s">
        <v>16</v>
      </c>
      <c r="C331" s="6" t="s">
        <v>362</v>
      </c>
      <c r="D331" s="6" t="s">
        <v>361</v>
      </c>
      <c r="E331" s="5" t="s">
        <v>5</v>
      </c>
      <c r="F331" s="4" t="s">
        <v>4</v>
      </c>
      <c r="G331" s="4" t="s">
        <v>3</v>
      </c>
      <c r="H331" s="1" t="s">
        <v>359</v>
      </c>
      <c r="I331" s="2" t="s">
        <v>360</v>
      </c>
      <c r="J331" s="3" t="s">
        <v>359</v>
      </c>
    </row>
    <row r="332" spans="1:10" ht="33.75" x14ac:dyDescent="0.25">
      <c r="A332" s="9" t="s">
        <v>9</v>
      </c>
      <c r="B332" s="8" t="s">
        <v>16</v>
      </c>
      <c r="C332" s="6" t="s">
        <v>358</v>
      </c>
      <c r="D332" s="6" t="s">
        <v>357</v>
      </c>
      <c r="E332" s="5" t="s">
        <v>5</v>
      </c>
      <c r="F332" s="4" t="s">
        <v>4</v>
      </c>
      <c r="G332" s="4" t="s">
        <v>3</v>
      </c>
      <c r="H332" s="1" t="s">
        <v>356</v>
      </c>
      <c r="I332" s="2" t="s">
        <v>355</v>
      </c>
      <c r="J332" s="3" t="s">
        <v>354</v>
      </c>
    </row>
    <row r="333" spans="1:10" ht="33.75" x14ac:dyDescent="0.25">
      <c r="A333" s="9" t="s">
        <v>43</v>
      </c>
      <c r="B333" s="8" t="s">
        <v>42</v>
      </c>
      <c r="C333" s="7" t="s">
        <v>353</v>
      </c>
      <c r="D333" s="7" t="s">
        <v>352</v>
      </c>
      <c r="E333" s="13" t="s">
        <v>20</v>
      </c>
      <c r="F333" s="12" t="s">
        <v>4</v>
      </c>
      <c r="G333" s="12" t="s">
        <v>3</v>
      </c>
      <c r="H333" s="10" t="s">
        <v>351</v>
      </c>
      <c r="I333" s="11" t="s">
        <v>350</v>
      </c>
      <c r="J333" s="10" t="s">
        <v>349</v>
      </c>
    </row>
    <row r="334" spans="1:10" ht="25.5" x14ac:dyDescent="0.25">
      <c r="A334" s="9" t="s">
        <v>9</v>
      </c>
      <c r="B334" s="8" t="s">
        <v>29</v>
      </c>
      <c r="C334" s="6" t="s">
        <v>348</v>
      </c>
      <c r="D334" s="6" t="s">
        <v>347</v>
      </c>
      <c r="E334" s="5" t="s">
        <v>33</v>
      </c>
      <c r="F334" s="4" t="s">
        <v>4</v>
      </c>
      <c r="G334" s="4" t="s">
        <v>3</v>
      </c>
      <c r="H334" s="1" t="s">
        <v>346</v>
      </c>
      <c r="I334" s="2" t="s">
        <v>345</v>
      </c>
      <c r="J334" s="1" t="s">
        <v>344</v>
      </c>
    </row>
    <row r="335" spans="1:10" ht="25.5" x14ac:dyDescent="0.25">
      <c r="A335" s="9" t="s">
        <v>9</v>
      </c>
      <c r="B335" s="8" t="s">
        <v>8</v>
      </c>
      <c r="C335" s="6" t="s">
        <v>343</v>
      </c>
      <c r="D335" s="6" t="s">
        <v>342</v>
      </c>
      <c r="E335" s="5" t="s">
        <v>20</v>
      </c>
      <c r="F335" s="4" t="s">
        <v>4</v>
      </c>
      <c r="G335" s="4" t="s">
        <v>3</v>
      </c>
      <c r="H335" s="3" t="s">
        <v>341</v>
      </c>
      <c r="I335" s="2" t="s">
        <v>340</v>
      </c>
      <c r="J335" s="1" t="s">
        <v>339</v>
      </c>
    </row>
    <row r="336" spans="1:10" ht="25.5" x14ac:dyDescent="0.25">
      <c r="A336" s="9" t="s">
        <v>9</v>
      </c>
      <c r="B336" s="8" t="s">
        <v>29</v>
      </c>
      <c r="C336" s="6" t="s">
        <v>338</v>
      </c>
      <c r="D336" s="6" t="s">
        <v>337</v>
      </c>
      <c r="E336" s="5" t="s">
        <v>254</v>
      </c>
      <c r="F336" s="4" t="s">
        <v>4</v>
      </c>
      <c r="G336" s="4" t="s">
        <v>3</v>
      </c>
      <c r="H336" s="1" t="s">
        <v>336</v>
      </c>
      <c r="I336" s="2" t="s">
        <v>335</v>
      </c>
      <c r="J336" s="1" t="s">
        <v>334</v>
      </c>
    </row>
    <row r="337" spans="1:10" ht="38.25" x14ac:dyDescent="0.25">
      <c r="A337" s="9" t="s">
        <v>43</v>
      </c>
      <c r="B337" s="8" t="s">
        <v>42</v>
      </c>
      <c r="C337" s="7" t="s">
        <v>333</v>
      </c>
      <c r="D337" s="7" t="s">
        <v>332</v>
      </c>
      <c r="E337" s="13" t="s">
        <v>315</v>
      </c>
      <c r="F337" s="12" t="s">
        <v>4</v>
      </c>
      <c r="G337" s="12" t="s">
        <v>3</v>
      </c>
      <c r="H337" s="10" t="s">
        <v>331</v>
      </c>
      <c r="I337" s="11" t="s">
        <v>330</v>
      </c>
      <c r="J337" s="10" t="s">
        <v>329</v>
      </c>
    </row>
    <row r="338" spans="1:10" ht="25.5" x14ac:dyDescent="0.25">
      <c r="A338" s="9" t="s">
        <v>9</v>
      </c>
      <c r="B338" s="8" t="s">
        <v>8</v>
      </c>
      <c r="C338" s="6" t="s">
        <v>328</v>
      </c>
      <c r="D338" s="6" t="s">
        <v>327</v>
      </c>
      <c r="E338" s="5" t="s">
        <v>26</v>
      </c>
      <c r="F338" s="4" t="s">
        <v>4</v>
      </c>
      <c r="G338" s="4" t="s">
        <v>3</v>
      </c>
      <c r="H338" s="3" t="s">
        <v>326</v>
      </c>
      <c r="I338" s="2" t="s">
        <v>325</v>
      </c>
      <c r="J338" s="1" t="s">
        <v>324</v>
      </c>
    </row>
    <row r="339" spans="1:10" x14ac:dyDescent="0.25">
      <c r="A339" s="9" t="s">
        <v>9</v>
      </c>
      <c r="B339" s="8" t="s">
        <v>29</v>
      </c>
      <c r="C339" s="6" t="s">
        <v>323</v>
      </c>
      <c r="D339" s="6" t="s">
        <v>322</v>
      </c>
      <c r="E339" s="5" t="s">
        <v>20</v>
      </c>
      <c r="F339" s="4" t="s">
        <v>4</v>
      </c>
      <c r="G339" s="4" t="s">
        <v>3</v>
      </c>
      <c r="H339" s="1" t="s">
        <v>321</v>
      </c>
      <c r="I339" s="2" t="s">
        <v>320</v>
      </c>
      <c r="J339" s="1" t="s">
        <v>319</v>
      </c>
    </row>
    <row r="340" spans="1:10" ht="38.25" x14ac:dyDescent="0.25">
      <c r="A340" s="9" t="s">
        <v>9</v>
      </c>
      <c r="B340" s="8" t="s">
        <v>16</v>
      </c>
      <c r="C340" s="6" t="s">
        <v>317</v>
      </c>
      <c r="D340" s="6" t="s">
        <v>318</v>
      </c>
      <c r="E340" s="5" t="s">
        <v>315</v>
      </c>
      <c r="F340" s="4" t="s">
        <v>4</v>
      </c>
      <c r="G340" s="14" t="s">
        <v>170</v>
      </c>
      <c r="H340" s="1" t="s">
        <v>313</v>
      </c>
      <c r="I340" s="2" t="s">
        <v>314</v>
      </c>
      <c r="J340" s="3" t="s">
        <v>313</v>
      </c>
    </row>
    <row r="341" spans="1:10" ht="38.25" x14ac:dyDescent="0.25">
      <c r="A341" s="9" t="s">
        <v>9</v>
      </c>
      <c r="B341" s="8" t="s">
        <v>16</v>
      </c>
      <c r="C341" s="6" t="s">
        <v>317</v>
      </c>
      <c r="D341" s="6" t="s">
        <v>316</v>
      </c>
      <c r="E341" s="5" t="s">
        <v>315</v>
      </c>
      <c r="F341" s="14" t="s">
        <v>112</v>
      </c>
      <c r="G341" s="4" t="s">
        <v>3</v>
      </c>
      <c r="H341" s="1" t="s">
        <v>313</v>
      </c>
      <c r="I341" s="2" t="s">
        <v>314</v>
      </c>
      <c r="J341" s="3" t="s">
        <v>313</v>
      </c>
    </row>
    <row r="342" spans="1:10" ht="33.75" x14ac:dyDescent="0.25">
      <c r="A342" s="9" t="s">
        <v>9</v>
      </c>
      <c r="B342" s="8" t="s">
        <v>16</v>
      </c>
      <c r="C342" s="6" t="s">
        <v>312</v>
      </c>
      <c r="D342" s="6" t="s">
        <v>311</v>
      </c>
      <c r="E342" s="5" t="s">
        <v>143</v>
      </c>
      <c r="F342" s="4" t="s">
        <v>4</v>
      </c>
      <c r="G342" s="4" t="s">
        <v>3</v>
      </c>
      <c r="H342" s="1" t="s">
        <v>309</v>
      </c>
      <c r="I342" s="2" t="s">
        <v>310</v>
      </c>
      <c r="J342" s="3" t="s">
        <v>309</v>
      </c>
    </row>
    <row r="343" spans="1:10" ht="25.5" x14ac:dyDescent="0.25">
      <c r="A343" s="9" t="s">
        <v>9</v>
      </c>
      <c r="B343" s="8" t="s">
        <v>8</v>
      </c>
      <c r="C343" s="6" t="s">
        <v>308</v>
      </c>
      <c r="D343" s="6" t="s">
        <v>307</v>
      </c>
      <c r="E343" s="5" t="s">
        <v>39</v>
      </c>
      <c r="F343" s="4" t="s">
        <v>4</v>
      </c>
      <c r="G343" s="4" t="s">
        <v>3</v>
      </c>
      <c r="H343" s="3" t="s">
        <v>306</v>
      </c>
      <c r="I343" s="2" t="s">
        <v>305</v>
      </c>
      <c r="J343" s="1" t="s">
        <v>304</v>
      </c>
    </row>
    <row r="344" spans="1:10" ht="26.25" x14ac:dyDescent="0.25">
      <c r="A344" s="9" t="s">
        <v>9</v>
      </c>
      <c r="B344" s="8" t="s">
        <v>8</v>
      </c>
      <c r="C344" s="35" t="s">
        <v>303</v>
      </c>
      <c r="D344" s="35" t="s">
        <v>302</v>
      </c>
      <c r="E344" s="15" t="s">
        <v>13</v>
      </c>
      <c r="F344" s="4" t="s">
        <v>153</v>
      </c>
      <c r="G344" s="4" t="s">
        <v>3</v>
      </c>
      <c r="H344" s="16" t="s">
        <v>301</v>
      </c>
      <c r="I344" s="15" t="s">
        <v>300</v>
      </c>
      <c r="J344" s="1" t="s">
        <v>299</v>
      </c>
    </row>
    <row r="345" spans="1:10" ht="33.75" x14ac:dyDescent="0.25">
      <c r="A345" s="9" t="s">
        <v>9</v>
      </c>
      <c r="B345" s="8" t="s">
        <v>16</v>
      </c>
      <c r="C345" s="6" t="s">
        <v>298</v>
      </c>
      <c r="D345" s="6" t="s">
        <v>297</v>
      </c>
      <c r="E345" s="5" t="s">
        <v>26</v>
      </c>
      <c r="F345" s="4" t="s">
        <v>4</v>
      </c>
      <c r="G345" s="4" t="s">
        <v>3</v>
      </c>
      <c r="H345" s="1" t="s">
        <v>296</v>
      </c>
      <c r="I345" s="2" t="s">
        <v>295</v>
      </c>
      <c r="J345" s="3" t="s">
        <v>294</v>
      </c>
    </row>
    <row r="346" spans="1:10" ht="33.75" x14ac:dyDescent="0.25">
      <c r="A346" s="9" t="s">
        <v>9</v>
      </c>
      <c r="B346" s="8" t="s">
        <v>16</v>
      </c>
      <c r="C346" s="6" t="s">
        <v>293</v>
      </c>
      <c r="D346" s="6" t="s">
        <v>292</v>
      </c>
      <c r="E346" s="5" t="s">
        <v>26</v>
      </c>
      <c r="F346" s="4" t="s">
        <v>4</v>
      </c>
      <c r="G346" s="4" t="s">
        <v>3</v>
      </c>
      <c r="H346" s="1" t="s">
        <v>291</v>
      </c>
      <c r="I346" s="2" t="s">
        <v>290</v>
      </c>
      <c r="J346" s="3" t="s">
        <v>289</v>
      </c>
    </row>
    <row r="347" spans="1:10" ht="33.75" x14ac:dyDescent="0.25">
      <c r="A347" s="9" t="s">
        <v>43</v>
      </c>
      <c r="B347" s="8" t="s">
        <v>42</v>
      </c>
      <c r="C347" s="7" t="s">
        <v>288</v>
      </c>
      <c r="D347" s="7" t="s">
        <v>287</v>
      </c>
      <c r="E347" s="13" t="s">
        <v>26</v>
      </c>
      <c r="F347" s="12" t="s">
        <v>4</v>
      </c>
      <c r="G347" s="14" t="s">
        <v>109</v>
      </c>
      <c r="H347" s="10" t="s">
        <v>286</v>
      </c>
      <c r="I347" s="11" t="s">
        <v>285</v>
      </c>
      <c r="J347" s="10" t="s">
        <v>284</v>
      </c>
    </row>
    <row r="348" spans="1:10" ht="38.25" x14ac:dyDescent="0.25">
      <c r="A348" s="9" t="s">
        <v>43</v>
      </c>
      <c r="B348" s="8" t="s">
        <v>273</v>
      </c>
      <c r="C348" s="7" t="s">
        <v>283</v>
      </c>
      <c r="D348" s="7" t="s">
        <v>282</v>
      </c>
      <c r="E348" s="13" t="s">
        <v>20</v>
      </c>
      <c r="F348" s="12" t="s">
        <v>4</v>
      </c>
      <c r="G348" s="12" t="s">
        <v>3</v>
      </c>
      <c r="H348" s="10" t="s">
        <v>281</v>
      </c>
      <c r="I348" s="11" t="s">
        <v>280</v>
      </c>
      <c r="J348" s="18" t="s">
        <v>279</v>
      </c>
    </row>
    <row r="349" spans="1:10" ht="38.25" x14ac:dyDescent="0.25">
      <c r="A349" s="9" t="s">
        <v>43</v>
      </c>
      <c r="B349" s="8" t="s">
        <v>42</v>
      </c>
      <c r="C349" s="7" t="s">
        <v>278</v>
      </c>
      <c r="D349" s="7" t="s">
        <v>277</v>
      </c>
      <c r="E349" s="13" t="s">
        <v>39</v>
      </c>
      <c r="F349" s="12" t="s">
        <v>4</v>
      </c>
      <c r="G349" s="12" t="s">
        <v>3</v>
      </c>
      <c r="H349" s="10" t="s">
        <v>276</v>
      </c>
      <c r="I349" s="11" t="s">
        <v>275</v>
      </c>
      <c r="J349" s="10" t="s">
        <v>274</v>
      </c>
    </row>
    <row r="350" spans="1:10" s="17" customFormat="1" ht="25.5" x14ac:dyDescent="0.25">
      <c r="A350" s="9" t="s">
        <v>43</v>
      </c>
      <c r="B350" s="8" t="s">
        <v>273</v>
      </c>
      <c r="C350" s="7" t="s">
        <v>272</v>
      </c>
      <c r="D350" s="7" t="s">
        <v>271</v>
      </c>
      <c r="E350" s="13" t="s">
        <v>20</v>
      </c>
      <c r="F350" s="12" t="s">
        <v>4</v>
      </c>
      <c r="G350" s="12" t="s">
        <v>3</v>
      </c>
      <c r="H350" s="10" t="s">
        <v>270</v>
      </c>
      <c r="I350" s="11" t="s">
        <v>269</v>
      </c>
      <c r="J350" s="18" t="s">
        <v>268</v>
      </c>
    </row>
    <row r="351" spans="1:10" ht="33.75" x14ac:dyDescent="0.25">
      <c r="A351" s="9" t="s">
        <v>9</v>
      </c>
      <c r="B351" s="8" t="s">
        <v>16</v>
      </c>
      <c r="C351" s="6" t="s">
        <v>267</v>
      </c>
      <c r="D351" s="6" t="s">
        <v>266</v>
      </c>
      <c r="E351" s="5" t="s">
        <v>26</v>
      </c>
      <c r="F351" s="4" t="s">
        <v>4</v>
      </c>
      <c r="G351" s="4" t="s">
        <v>3</v>
      </c>
      <c r="H351" s="1" t="s">
        <v>265</v>
      </c>
      <c r="I351" s="2" t="s">
        <v>264</v>
      </c>
      <c r="J351" s="3" t="s">
        <v>263</v>
      </c>
    </row>
    <row r="352" spans="1:10" ht="33.75" x14ac:dyDescent="0.25">
      <c r="A352" s="9" t="s">
        <v>43</v>
      </c>
      <c r="B352" s="8" t="s">
        <v>42</v>
      </c>
      <c r="C352" s="7" t="s">
        <v>261</v>
      </c>
      <c r="D352" s="7" t="s">
        <v>262</v>
      </c>
      <c r="E352" s="13" t="s">
        <v>33</v>
      </c>
      <c r="F352" s="12" t="s">
        <v>4</v>
      </c>
      <c r="G352" s="14" t="s">
        <v>170</v>
      </c>
      <c r="H352" s="10" t="s">
        <v>259</v>
      </c>
      <c r="I352" s="11" t="s">
        <v>258</v>
      </c>
      <c r="J352" s="10" t="s">
        <v>257</v>
      </c>
    </row>
    <row r="353" spans="1:10" ht="33.75" x14ac:dyDescent="0.25">
      <c r="A353" s="9" t="s">
        <v>43</v>
      </c>
      <c r="B353" s="8" t="s">
        <v>42</v>
      </c>
      <c r="C353" s="7" t="s">
        <v>261</v>
      </c>
      <c r="D353" s="7" t="s">
        <v>260</v>
      </c>
      <c r="E353" s="13" t="s">
        <v>33</v>
      </c>
      <c r="F353" s="14" t="s">
        <v>112</v>
      </c>
      <c r="G353" s="12" t="s">
        <v>3</v>
      </c>
      <c r="H353" s="10" t="s">
        <v>259</v>
      </c>
      <c r="I353" s="11" t="s">
        <v>258</v>
      </c>
      <c r="J353" s="10" t="s">
        <v>257</v>
      </c>
    </row>
    <row r="354" spans="1:10" ht="25.5" x14ac:dyDescent="0.25">
      <c r="A354" s="9" t="s">
        <v>9</v>
      </c>
      <c r="B354" s="8" t="s">
        <v>8</v>
      </c>
      <c r="C354" s="6" t="s">
        <v>256</v>
      </c>
      <c r="D354" s="6" t="s">
        <v>255</v>
      </c>
      <c r="E354" s="5" t="s">
        <v>254</v>
      </c>
      <c r="F354" s="4" t="s">
        <v>4</v>
      </c>
      <c r="G354" s="4" t="s">
        <v>3</v>
      </c>
      <c r="H354" s="3" t="s">
        <v>253</v>
      </c>
      <c r="I354" s="2" t="s">
        <v>252</v>
      </c>
      <c r="J354" s="1" t="s">
        <v>251</v>
      </c>
    </row>
    <row r="355" spans="1:10" ht="38.25" x14ac:dyDescent="0.25">
      <c r="A355" s="9" t="s">
        <v>9</v>
      </c>
      <c r="B355" s="8" t="s">
        <v>8</v>
      </c>
      <c r="C355" s="6" t="s">
        <v>250</v>
      </c>
      <c r="D355" s="6" t="s">
        <v>249</v>
      </c>
      <c r="E355" s="5" t="s">
        <v>20</v>
      </c>
      <c r="F355" s="4" t="s">
        <v>4</v>
      </c>
      <c r="G355" s="12" t="s">
        <v>3</v>
      </c>
      <c r="H355" s="3" t="s">
        <v>248</v>
      </c>
      <c r="I355" s="2" t="s">
        <v>247</v>
      </c>
      <c r="J355" s="1" t="s">
        <v>246</v>
      </c>
    </row>
    <row r="356" spans="1:10" ht="25.5" x14ac:dyDescent="0.25">
      <c r="A356" s="9" t="s">
        <v>9</v>
      </c>
      <c r="B356" s="8" t="s">
        <v>8</v>
      </c>
      <c r="C356" s="6" t="s">
        <v>245</v>
      </c>
      <c r="D356" s="6" t="s">
        <v>244</v>
      </c>
      <c r="E356" s="5" t="s">
        <v>26</v>
      </c>
      <c r="F356" s="4" t="s">
        <v>4</v>
      </c>
      <c r="G356" s="4" t="s">
        <v>3</v>
      </c>
      <c r="H356" s="3" t="s">
        <v>243</v>
      </c>
      <c r="I356" s="2" t="s">
        <v>242</v>
      </c>
      <c r="J356" s="1" t="s">
        <v>241</v>
      </c>
    </row>
    <row r="357" spans="1:10" ht="25.5" x14ac:dyDescent="0.25">
      <c r="A357" s="9" t="s">
        <v>9</v>
      </c>
      <c r="B357" s="8" t="s">
        <v>8</v>
      </c>
      <c r="C357" s="6" t="s">
        <v>240</v>
      </c>
      <c r="D357" s="6" t="s">
        <v>239</v>
      </c>
      <c r="E357" s="5" t="s">
        <v>68</v>
      </c>
      <c r="F357" s="4" t="s">
        <v>4</v>
      </c>
      <c r="G357" s="4" t="s">
        <v>3</v>
      </c>
      <c r="H357" s="3" t="s">
        <v>238</v>
      </c>
      <c r="I357" s="2" t="s">
        <v>237</v>
      </c>
      <c r="J357" s="1" t="s">
        <v>236</v>
      </c>
    </row>
    <row r="358" spans="1:10" ht="25.5" x14ac:dyDescent="0.25">
      <c r="A358" s="9" t="s">
        <v>9</v>
      </c>
      <c r="B358" s="8" t="s">
        <v>8</v>
      </c>
      <c r="C358" s="6" t="s">
        <v>235</v>
      </c>
      <c r="D358" s="6" t="s">
        <v>234</v>
      </c>
      <c r="E358" s="5" t="s">
        <v>57</v>
      </c>
      <c r="F358" s="4" t="s">
        <v>4</v>
      </c>
      <c r="G358" s="4" t="s">
        <v>3</v>
      </c>
      <c r="H358" s="3" t="s">
        <v>233</v>
      </c>
      <c r="I358" s="2" t="s">
        <v>232</v>
      </c>
      <c r="J358" s="1" t="s">
        <v>231</v>
      </c>
    </row>
    <row r="359" spans="1:10" ht="39" x14ac:dyDescent="0.25">
      <c r="A359" s="9" t="s">
        <v>9</v>
      </c>
      <c r="B359" s="8" t="s">
        <v>8</v>
      </c>
      <c r="C359" s="35" t="s">
        <v>227</v>
      </c>
      <c r="D359" s="35" t="s">
        <v>230</v>
      </c>
      <c r="E359" s="15" t="s">
        <v>26</v>
      </c>
      <c r="F359" s="4" t="s">
        <v>153</v>
      </c>
      <c r="G359" s="4" t="s">
        <v>3</v>
      </c>
      <c r="H359" s="16" t="s">
        <v>229</v>
      </c>
      <c r="I359" s="15" t="s">
        <v>224</v>
      </c>
      <c r="J359" s="1" t="s">
        <v>228</v>
      </c>
    </row>
    <row r="360" spans="1:10" ht="38.25" x14ac:dyDescent="0.25">
      <c r="A360" s="9" t="s">
        <v>9</v>
      </c>
      <c r="B360" s="8" t="s">
        <v>29</v>
      </c>
      <c r="C360" s="6" t="s">
        <v>227</v>
      </c>
      <c r="D360" s="6" t="s">
        <v>226</v>
      </c>
      <c r="E360" s="5" t="s">
        <v>26</v>
      </c>
      <c r="F360" s="4" t="s">
        <v>4</v>
      </c>
      <c r="G360" s="4" t="s">
        <v>3</v>
      </c>
      <c r="H360" s="1" t="s">
        <v>225</v>
      </c>
      <c r="I360" s="2" t="s">
        <v>224</v>
      </c>
      <c r="J360" s="1" t="s">
        <v>223</v>
      </c>
    </row>
    <row r="361" spans="1:10" x14ac:dyDescent="0.25">
      <c r="A361" s="9" t="s">
        <v>9</v>
      </c>
      <c r="B361" s="8" t="s">
        <v>29</v>
      </c>
      <c r="C361" s="6" t="s">
        <v>222</v>
      </c>
      <c r="D361" s="6" t="s">
        <v>221</v>
      </c>
      <c r="E361" s="5" t="s">
        <v>26</v>
      </c>
      <c r="F361" s="4" t="s">
        <v>4</v>
      </c>
      <c r="G361" s="4" t="s">
        <v>3</v>
      </c>
      <c r="H361" s="1" t="s">
        <v>220</v>
      </c>
      <c r="I361" s="2" t="s">
        <v>219</v>
      </c>
      <c r="J361" s="1" t="s">
        <v>218</v>
      </c>
    </row>
    <row r="362" spans="1:10" ht="25.5" x14ac:dyDescent="0.25">
      <c r="A362" s="9" t="s">
        <v>9</v>
      </c>
      <c r="B362" s="8" t="s">
        <v>8</v>
      </c>
      <c r="C362" s="6" t="s">
        <v>217</v>
      </c>
      <c r="D362" s="6" t="s">
        <v>216</v>
      </c>
      <c r="E362" s="5" t="s">
        <v>20</v>
      </c>
      <c r="F362" s="4" t="s">
        <v>4</v>
      </c>
      <c r="G362" s="4" t="s">
        <v>3</v>
      </c>
      <c r="H362" s="3" t="s">
        <v>215</v>
      </c>
      <c r="I362" s="2" t="s">
        <v>214</v>
      </c>
      <c r="J362" s="1" t="s">
        <v>213</v>
      </c>
    </row>
    <row r="363" spans="1:10" ht="25.5" x14ac:dyDescent="0.25">
      <c r="A363" s="9" t="s">
        <v>9</v>
      </c>
      <c r="B363" s="8" t="s">
        <v>8</v>
      </c>
      <c r="C363" s="6" t="s">
        <v>212</v>
      </c>
      <c r="D363" s="6" t="s">
        <v>211</v>
      </c>
      <c r="E363" s="5" t="s">
        <v>68</v>
      </c>
      <c r="F363" s="4" t="s">
        <v>4</v>
      </c>
      <c r="G363" s="4" t="s">
        <v>3</v>
      </c>
      <c r="H363" s="3" t="s">
        <v>210</v>
      </c>
      <c r="I363" s="2" t="s">
        <v>209</v>
      </c>
      <c r="J363" s="1" t="s">
        <v>208</v>
      </c>
    </row>
    <row r="364" spans="1:10" ht="33.75" x14ac:dyDescent="0.25">
      <c r="A364" s="9" t="s">
        <v>43</v>
      </c>
      <c r="B364" s="8" t="s">
        <v>42</v>
      </c>
      <c r="C364" s="7" t="s">
        <v>207</v>
      </c>
      <c r="D364" s="7" t="s">
        <v>206</v>
      </c>
      <c r="E364" s="13" t="s">
        <v>68</v>
      </c>
      <c r="F364" s="12" t="s">
        <v>4</v>
      </c>
      <c r="G364" s="14" t="s">
        <v>205</v>
      </c>
      <c r="H364" s="10" t="s">
        <v>204</v>
      </c>
      <c r="I364" s="11" t="s">
        <v>203</v>
      </c>
      <c r="J364" s="10" t="s">
        <v>202</v>
      </c>
    </row>
    <row r="365" spans="1:10" ht="25.5" x14ac:dyDescent="0.25">
      <c r="A365" s="9" t="s">
        <v>9</v>
      </c>
      <c r="B365" s="8" t="s">
        <v>8</v>
      </c>
      <c r="C365" s="6" t="s">
        <v>201</v>
      </c>
      <c r="D365" s="6" t="s">
        <v>200</v>
      </c>
      <c r="E365" s="5" t="s">
        <v>68</v>
      </c>
      <c r="F365" s="4" t="s">
        <v>4</v>
      </c>
      <c r="G365" s="4" t="s">
        <v>3</v>
      </c>
      <c r="H365" s="3" t="s">
        <v>199</v>
      </c>
      <c r="I365" s="2" t="s">
        <v>198</v>
      </c>
      <c r="J365" s="1" t="s">
        <v>197</v>
      </c>
    </row>
    <row r="366" spans="1:10" ht="33.75" x14ac:dyDescent="0.25">
      <c r="A366" s="9" t="s">
        <v>9</v>
      </c>
      <c r="B366" s="8" t="s">
        <v>16</v>
      </c>
      <c r="C366" s="6" t="s">
        <v>196</v>
      </c>
      <c r="D366" s="6" t="s">
        <v>195</v>
      </c>
      <c r="E366" s="5" t="s">
        <v>68</v>
      </c>
      <c r="F366" s="4" t="s">
        <v>4</v>
      </c>
      <c r="G366" s="4" t="s">
        <v>3</v>
      </c>
      <c r="H366" s="1" t="s">
        <v>194</v>
      </c>
      <c r="I366" s="2" t="s">
        <v>193</v>
      </c>
      <c r="J366" s="3" t="s">
        <v>192</v>
      </c>
    </row>
    <row r="367" spans="1:10" ht="33.75" x14ac:dyDescent="0.25">
      <c r="A367" s="9" t="s">
        <v>9</v>
      </c>
      <c r="B367" s="8" t="s">
        <v>16</v>
      </c>
      <c r="C367" s="6" t="s">
        <v>191</v>
      </c>
      <c r="D367" s="6" t="s">
        <v>190</v>
      </c>
      <c r="E367" s="5" t="s">
        <v>68</v>
      </c>
      <c r="F367" s="4" t="s">
        <v>4</v>
      </c>
      <c r="G367" s="4" t="s">
        <v>3</v>
      </c>
      <c r="H367" s="1" t="s">
        <v>189</v>
      </c>
      <c r="I367" s="2" t="s">
        <v>188</v>
      </c>
      <c r="J367" s="3" t="s">
        <v>187</v>
      </c>
    </row>
    <row r="368" spans="1:10" ht="25.5" x14ac:dyDescent="0.25">
      <c r="A368" s="9" t="s">
        <v>9</v>
      </c>
      <c r="B368" s="8" t="s">
        <v>8</v>
      </c>
      <c r="C368" s="6" t="s">
        <v>186</v>
      </c>
      <c r="D368" s="6" t="s">
        <v>185</v>
      </c>
      <c r="E368" s="5" t="s">
        <v>20</v>
      </c>
      <c r="F368" s="4" t="s">
        <v>4</v>
      </c>
      <c r="G368" s="4" t="s">
        <v>3</v>
      </c>
      <c r="H368" s="3" t="s">
        <v>184</v>
      </c>
      <c r="I368" s="2" t="s">
        <v>183</v>
      </c>
      <c r="J368" s="1" t="s">
        <v>182</v>
      </c>
    </row>
    <row r="369" spans="1:10" ht="38.25" x14ac:dyDescent="0.25">
      <c r="A369" s="9" t="s">
        <v>9</v>
      </c>
      <c r="B369" s="8" t="s">
        <v>8</v>
      </c>
      <c r="C369" s="6" t="s">
        <v>181</v>
      </c>
      <c r="D369" s="6" t="s">
        <v>180</v>
      </c>
      <c r="E369" s="5" t="s">
        <v>143</v>
      </c>
      <c r="F369" s="4" t="s">
        <v>4</v>
      </c>
      <c r="G369" s="4" t="s">
        <v>3</v>
      </c>
      <c r="H369" s="3" t="s">
        <v>179</v>
      </c>
      <c r="I369" s="2" t="s">
        <v>178</v>
      </c>
      <c r="J369" s="1" t="s">
        <v>177</v>
      </c>
    </row>
    <row r="370" spans="1:10" ht="25.5" x14ac:dyDescent="0.25">
      <c r="A370" s="9" t="s">
        <v>9</v>
      </c>
      <c r="B370" s="8" t="s">
        <v>29</v>
      </c>
      <c r="C370" s="6" t="s">
        <v>176</v>
      </c>
      <c r="D370" s="6" t="s">
        <v>175</v>
      </c>
      <c r="E370" s="5" t="s">
        <v>26</v>
      </c>
      <c r="F370" s="4" t="s">
        <v>4</v>
      </c>
      <c r="G370" s="4" t="s">
        <v>3</v>
      </c>
      <c r="H370" s="1" t="s">
        <v>174</v>
      </c>
      <c r="I370" s="2" t="s">
        <v>173</v>
      </c>
      <c r="J370" s="1" t="s">
        <v>172</v>
      </c>
    </row>
    <row r="371" spans="1:10" ht="33.75" x14ac:dyDescent="0.25">
      <c r="A371" s="9" t="s">
        <v>43</v>
      </c>
      <c r="B371" s="8" t="s">
        <v>42</v>
      </c>
      <c r="C371" s="7" t="s">
        <v>169</v>
      </c>
      <c r="D371" s="7" t="s">
        <v>171</v>
      </c>
      <c r="E371" s="13" t="s">
        <v>68</v>
      </c>
      <c r="F371" s="12" t="s">
        <v>4</v>
      </c>
      <c r="G371" s="14" t="s">
        <v>170</v>
      </c>
      <c r="H371" s="10" t="s">
        <v>167</v>
      </c>
      <c r="I371" s="11" t="s">
        <v>166</v>
      </c>
      <c r="J371" s="10" t="s">
        <v>165</v>
      </c>
    </row>
    <row r="372" spans="1:10" ht="33.75" x14ac:dyDescent="0.25">
      <c r="A372" s="9" t="s">
        <v>43</v>
      </c>
      <c r="B372" s="8" t="s">
        <v>42</v>
      </c>
      <c r="C372" s="7" t="s">
        <v>169</v>
      </c>
      <c r="D372" s="7" t="s">
        <v>168</v>
      </c>
      <c r="E372" s="13" t="s">
        <v>68</v>
      </c>
      <c r="F372" s="14" t="s">
        <v>112</v>
      </c>
      <c r="G372" s="12" t="s">
        <v>3</v>
      </c>
      <c r="H372" s="10" t="s">
        <v>167</v>
      </c>
      <c r="I372" s="11" t="s">
        <v>166</v>
      </c>
      <c r="J372" s="10" t="s">
        <v>165</v>
      </c>
    </row>
    <row r="373" spans="1:10" ht="33.75" x14ac:dyDescent="0.25">
      <c r="A373" s="9" t="s">
        <v>43</v>
      </c>
      <c r="B373" s="8" t="s">
        <v>42</v>
      </c>
      <c r="C373" s="7" t="s">
        <v>164</v>
      </c>
      <c r="D373" s="7" t="s">
        <v>163</v>
      </c>
      <c r="E373" s="13" t="s">
        <v>39</v>
      </c>
      <c r="F373" s="12" t="s">
        <v>4</v>
      </c>
      <c r="G373" s="12" t="s">
        <v>3</v>
      </c>
      <c r="H373" s="10" t="s">
        <v>162</v>
      </c>
      <c r="I373" s="11" t="s">
        <v>161</v>
      </c>
      <c r="J373" s="10" t="s">
        <v>160</v>
      </c>
    </row>
    <row r="374" spans="1:10" ht="33.75" x14ac:dyDescent="0.25">
      <c r="A374" s="9" t="s">
        <v>9</v>
      </c>
      <c r="B374" s="8" t="s">
        <v>16</v>
      </c>
      <c r="C374" s="6" t="s">
        <v>159</v>
      </c>
      <c r="D374" s="6" t="s">
        <v>158</v>
      </c>
      <c r="E374" s="5" t="s">
        <v>68</v>
      </c>
      <c r="F374" s="4" t="s">
        <v>4</v>
      </c>
      <c r="G374" s="4" t="s">
        <v>3</v>
      </c>
      <c r="H374" s="1" t="s">
        <v>157</v>
      </c>
      <c r="I374" s="2" t="s">
        <v>156</v>
      </c>
      <c r="J374" s="3" t="s">
        <v>155</v>
      </c>
    </row>
    <row r="375" spans="1:10" ht="26.25" x14ac:dyDescent="0.25">
      <c r="A375" s="9" t="s">
        <v>9</v>
      </c>
      <c r="B375" s="8" t="s">
        <v>8</v>
      </c>
      <c r="C375" s="35" t="s">
        <v>150</v>
      </c>
      <c r="D375" s="35" t="s">
        <v>154</v>
      </c>
      <c r="E375" s="15" t="s">
        <v>5</v>
      </c>
      <c r="F375" s="4" t="s">
        <v>153</v>
      </c>
      <c r="G375" s="4" t="s">
        <v>3</v>
      </c>
      <c r="H375" s="16" t="s">
        <v>152</v>
      </c>
      <c r="I375" s="15" t="s">
        <v>147</v>
      </c>
      <c r="J375" s="1" t="s">
        <v>151</v>
      </c>
    </row>
    <row r="376" spans="1:10" ht="25.5" x14ac:dyDescent="0.25">
      <c r="A376" s="9" t="s">
        <v>9</v>
      </c>
      <c r="B376" s="8" t="s">
        <v>29</v>
      </c>
      <c r="C376" s="6" t="s">
        <v>150</v>
      </c>
      <c r="D376" s="6" t="s">
        <v>149</v>
      </c>
      <c r="E376" s="5" t="s">
        <v>5</v>
      </c>
      <c r="F376" s="4" t="s">
        <v>4</v>
      </c>
      <c r="G376" s="4" t="s">
        <v>3</v>
      </c>
      <c r="H376" s="1" t="s">
        <v>148</v>
      </c>
      <c r="I376" s="2" t="s">
        <v>147</v>
      </c>
      <c r="J376" s="1" t="s">
        <v>146</v>
      </c>
    </row>
    <row r="377" spans="1:10" ht="38.25" x14ac:dyDescent="0.25">
      <c r="A377" s="9" t="s">
        <v>9</v>
      </c>
      <c r="B377" s="8" t="s">
        <v>8</v>
      </c>
      <c r="C377" s="6" t="s">
        <v>145</v>
      </c>
      <c r="D377" s="6" t="s">
        <v>144</v>
      </c>
      <c r="E377" s="5" t="s">
        <v>143</v>
      </c>
      <c r="F377" s="4" t="s">
        <v>4</v>
      </c>
      <c r="G377" s="4" t="s">
        <v>3</v>
      </c>
      <c r="H377" s="3" t="s">
        <v>142</v>
      </c>
      <c r="I377" s="2" t="s">
        <v>141</v>
      </c>
      <c r="J377" s="1" t="s">
        <v>140</v>
      </c>
    </row>
    <row r="378" spans="1:10" ht="33.75" x14ac:dyDescent="0.25">
      <c r="A378" s="9" t="s">
        <v>43</v>
      </c>
      <c r="B378" s="8" t="s">
        <v>42</v>
      </c>
      <c r="C378" s="7" t="s">
        <v>138</v>
      </c>
      <c r="D378" s="7" t="s">
        <v>139</v>
      </c>
      <c r="E378" s="13" t="s">
        <v>57</v>
      </c>
      <c r="F378" s="12" t="s">
        <v>4</v>
      </c>
      <c r="G378" s="14" t="s">
        <v>112</v>
      </c>
      <c r="H378" s="10" t="s">
        <v>136</v>
      </c>
      <c r="I378" s="11" t="s">
        <v>135</v>
      </c>
      <c r="J378" s="10" t="s">
        <v>134</v>
      </c>
    </row>
    <row r="379" spans="1:10" ht="33.75" x14ac:dyDescent="0.25">
      <c r="A379" s="9" t="s">
        <v>43</v>
      </c>
      <c r="B379" s="8" t="s">
        <v>42</v>
      </c>
      <c r="C379" s="7" t="s">
        <v>138</v>
      </c>
      <c r="D379" s="7" t="s">
        <v>137</v>
      </c>
      <c r="E379" s="13" t="s">
        <v>57</v>
      </c>
      <c r="F379" s="14" t="s">
        <v>109</v>
      </c>
      <c r="G379" s="12" t="s">
        <v>3</v>
      </c>
      <c r="H379" s="10" t="s">
        <v>136</v>
      </c>
      <c r="I379" s="11" t="s">
        <v>135</v>
      </c>
      <c r="J379" s="10" t="s">
        <v>134</v>
      </c>
    </row>
    <row r="380" spans="1:10" ht="33.75" x14ac:dyDescent="0.25">
      <c r="A380" s="9" t="s">
        <v>9</v>
      </c>
      <c r="B380" s="8" t="s">
        <v>16</v>
      </c>
      <c r="C380" s="6" t="s">
        <v>133</v>
      </c>
      <c r="D380" s="6" t="s">
        <v>132</v>
      </c>
      <c r="E380" s="5" t="s">
        <v>68</v>
      </c>
      <c r="F380" s="4" t="s">
        <v>4</v>
      </c>
      <c r="G380" s="4" t="s">
        <v>3</v>
      </c>
      <c r="H380" s="1" t="s">
        <v>131</v>
      </c>
      <c r="I380" s="2" t="s">
        <v>130</v>
      </c>
      <c r="J380" s="3" t="s">
        <v>129</v>
      </c>
    </row>
    <row r="381" spans="1:10" ht="33.75" x14ac:dyDescent="0.25">
      <c r="A381" s="9" t="s">
        <v>9</v>
      </c>
      <c r="B381" s="8" t="s">
        <v>16</v>
      </c>
      <c r="C381" s="6" t="s">
        <v>128</v>
      </c>
      <c r="D381" s="6" t="s">
        <v>127</v>
      </c>
      <c r="E381" s="5" t="s">
        <v>68</v>
      </c>
      <c r="F381" s="4" t="s">
        <v>4</v>
      </c>
      <c r="G381" s="4" t="s">
        <v>3</v>
      </c>
      <c r="H381" s="1" t="s">
        <v>126</v>
      </c>
      <c r="I381" s="2" t="s">
        <v>125</v>
      </c>
      <c r="J381" s="3" t="s">
        <v>124</v>
      </c>
    </row>
    <row r="382" spans="1:10" ht="33.75" x14ac:dyDescent="0.25">
      <c r="A382" s="9" t="s">
        <v>9</v>
      </c>
      <c r="B382" s="8" t="s">
        <v>16</v>
      </c>
      <c r="C382" s="6" t="s">
        <v>123</v>
      </c>
      <c r="D382" s="6" t="s">
        <v>122</v>
      </c>
      <c r="E382" s="5" t="s">
        <v>20</v>
      </c>
      <c r="F382" s="4" t="s">
        <v>4</v>
      </c>
      <c r="G382" s="4" t="s">
        <v>3</v>
      </c>
      <c r="H382" s="1" t="s">
        <v>121</v>
      </c>
      <c r="I382" s="2" t="s">
        <v>120</v>
      </c>
      <c r="J382" s="3" t="s">
        <v>119</v>
      </c>
    </row>
    <row r="383" spans="1:10" ht="33.75" x14ac:dyDescent="0.25">
      <c r="A383" s="9" t="s">
        <v>43</v>
      </c>
      <c r="B383" s="8" t="s">
        <v>42</v>
      </c>
      <c r="C383" s="7" t="s">
        <v>118</v>
      </c>
      <c r="D383" s="7" t="s">
        <v>117</v>
      </c>
      <c r="E383" s="13" t="s">
        <v>68</v>
      </c>
      <c r="F383" s="12" t="s">
        <v>4</v>
      </c>
      <c r="G383" s="12" t="s">
        <v>3</v>
      </c>
      <c r="H383" s="10" t="s">
        <v>116</v>
      </c>
      <c r="I383" s="11" t="s">
        <v>115</v>
      </c>
      <c r="J383" s="10" t="s">
        <v>114</v>
      </c>
    </row>
    <row r="384" spans="1:10" ht="38.25" x14ac:dyDescent="0.25">
      <c r="A384" s="9" t="s">
        <v>9</v>
      </c>
      <c r="B384" s="8" t="s">
        <v>29</v>
      </c>
      <c r="C384" s="6" t="s">
        <v>111</v>
      </c>
      <c r="D384" s="6" t="s">
        <v>113</v>
      </c>
      <c r="E384" s="5" t="s">
        <v>20</v>
      </c>
      <c r="F384" s="4" t="s">
        <v>4</v>
      </c>
      <c r="G384" s="14" t="s">
        <v>112</v>
      </c>
      <c r="H384" s="1" t="s">
        <v>108</v>
      </c>
      <c r="I384" s="2" t="s">
        <v>107</v>
      </c>
      <c r="J384" s="1" t="s">
        <v>106</v>
      </c>
    </row>
    <row r="385" spans="1:10" ht="38.25" x14ac:dyDescent="0.25">
      <c r="A385" s="9" t="s">
        <v>9</v>
      </c>
      <c r="B385" s="8" t="s">
        <v>29</v>
      </c>
      <c r="C385" s="6" t="s">
        <v>111</v>
      </c>
      <c r="D385" s="6" t="s">
        <v>110</v>
      </c>
      <c r="E385" s="5" t="s">
        <v>20</v>
      </c>
      <c r="F385" s="14" t="s">
        <v>109</v>
      </c>
      <c r="G385" s="4" t="s">
        <v>3</v>
      </c>
      <c r="H385" s="1" t="s">
        <v>108</v>
      </c>
      <c r="I385" s="2" t="s">
        <v>107</v>
      </c>
      <c r="J385" s="1" t="s">
        <v>106</v>
      </c>
    </row>
    <row r="386" spans="1:10" ht="33.75" x14ac:dyDescent="0.25">
      <c r="A386" s="9" t="s">
        <v>9</v>
      </c>
      <c r="B386" s="8" t="s">
        <v>16</v>
      </c>
      <c r="C386" s="6" t="s">
        <v>105</v>
      </c>
      <c r="D386" s="6" t="s">
        <v>104</v>
      </c>
      <c r="E386" s="5" t="s">
        <v>20</v>
      </c>
      <c r="F386" s="4" t="s">
        <v>4</v>
      </c>
      <c r="G386" s="4" t="s">
        <v>3</v>
      </c>
      <c r="H386" s="1" t="s">
        <v>103</v>
      </c>
      <c r="I386" s="2" t="s">
        <v>102</v>
      </c>
      <c r="J386" s="3" t="s">
        <v>101</v>
      </c>
    </row>
    <row r="387" spans="1:10" ht="25.5" x14ac:dyDescent="0.25">
      <c r="A387" s="9" t="s">
        <v>9</v>
      </c>
      <c r="B387" s="8" t="s">
        <v>29</v>
      </c>
      <c r="C387" s="6" t="s">
        <v>100</v>
      </c>
      <c r="D387" s="6" t="s">
        <v>99</v>
      </c>
      <c r="E387" s="5" t="s">
        <v>20</v>
      </c>
      <c r="F387" s="4" t="s">
        <v>4</v>
      </c>
      <c r="G387" s="4" t="s">
        <v>3</v>
      </c>
      <c r="H387" s="1" t="s">
        <v>98</v>
      </c>
      <c r="I387" s="2" t="s">
        <v>97</v>
      </c>
      <c r="J387" s="1" t="s">
        <v>96</v>
      </c>
    </row>
    <row r="388" spans="1:10" ht="25.5" x14ac:dyDescent="0.25">
      <c r="A388" s="9" t="s">
        <v>9</v>
      </c>
      <c r="B388" s="8" t="s">
        <v>8</v>
      </c>
      <c r="C388" s="6" t="s">
        <v>95</v>
      </c>
      <c r="D388" s="6" t="s">
        <v>94</v>
      </c>
      <c r="E388" s="5" t="s">
        <v>5</v>
      </c>
      <c r="F388" s="4" t="s">
        <v>4</v>
      </c>
      <c r="G388" s="4" t="s">
        <v>3</v>
      </c>
      <c r="H388" s="3" t="s">
        <v>93</v>
      </c>
      <c r="I388" s="2" t="s">
        <v>92</v>
      </c>
      <c r="J388" s="1" t="s">
        <v>91</v>
      </c>
    </row>
    <row r="389" spans="1:10" ht="25.5" x14ac:dyDescent="0.25">
      <c r="A389" s="9" t="s">
        <v>9</v>
      </c>
      <c r="B389" s="8" t="s">
        <v>29</v>
      </c>
      <c r="C389" s="6" t="s">
        <v>90</v>
      </c>
      <c r="D389" s="6" t="s">
        <v>89</v>
      </c>
      <c r="E389" s="5" t="s">
        <v>20</v>
      </c>
      <c r="F389" s="4" t="s">
        <v>4</v>
      </c>
      <c r="G389" s="4" t="s">
        <v>3</v>
      </c>
      <c r="H389" s="1" t="s">
        <v>88</v>
      </c>
      <c r="I389" s="2" t="s">
        <v>87</v>
      </c>
      <c r="J389" s="1" t="s">
        <v>86</v>
      </c>
    </row>
    <row r="390" spans="1:10" ht="38.25" x14ac:dyDescent="0.25">
      <c r="A390" s="9" t="s">
        <v>9</v>
      </c>
      <c r="B390" s="8" t="s">
        <v>29</v>
      </c>
      <c r="C390" s="6" t="s">
        <v>85</v>
      </c>
      <c r="D390" s="6" t="s">
        <v>84</v>
      </c>
      <c r="E390" s="5" t="s">
        <v>68</v>
      </c>
      <c r="F390" s="4" t="s">
        <v>4</v>
      </c>
      <c r="G390" s="4" t="s">
        <v>3</v>
      </c>
      <c r="H390" s="1" t="s">
        <v>83</v>
      </c>
      <c r="I390" s="2" t="s">
        <v>82</v>
      </c>
      <c r="J390" s="1" t="s">
        <v>81</v>
      </c>
    </row>
    <row r="391" spans="1:10" ht="33.75" x14ac:dyDescent="0.25">
      <c r="A391" s="9" t="s">
        <v>9</v>
      </c>
      <c r="B391" s="8" t="s">
        <v>16</v>
      </c>
      <c r="C391" s="6" t="s">
        <v>80</v>
      </c>
      <c r="D391" s="6" t="s">
        <v>79</v>
      </c>
      <c r="E391" s="5" t="s">
        <v>39</v>
      </c>
      <c r="F391" s="4" t="s">
        <v>4</v>
      </c>
      <c r="G391" s="4" t="s">
        <v>3</v>
      </c>
      <c r="H391" s="1" t="s">
        <v>78</v>
      </c>
      <c r="I391" s="2" t="s">
        <v>77</v>
      </c>
      <c r="J391" s="3" t="s">
        <v>76</v>
      </c>
    </row>
    <row r="392" spans="1:10" ht="33.75" x14ac:dyDescent="0.25">
      <c r="A392" s="9" t="s">
        <v>43</v>
      </c>
      <c r="B392" s="8" t="s">
        <v>42</v>
      </c>
      <c r="C392" s="7" t="s">
        <v>75</v>
      </c>
      <c r="D392" s="7" t="s">
        <v>74</v>
      </c>
      <c r="E392" s="13" t="s">
        <v>20</v>
      </c>
      <c r="F392" s="12" t="s">
        <v>4</v>
      </c>
      <c r="G392" s="12" t="s">
        <v>3</v>
      </c>
      <c r="H392" s="10" t="s">
        <v>73</v>
      </c>
      <c r="I392" s="11" t="s">
        <v>72</v>
      </c>
      <c r="J392" s="10" t="s">
        <v>71</v>
      </c>
    </row>
    <row r="393" spans="1:10" ht="33.75" x14ac:dyDescent="0.25">
      <c r="A393" s="9" t="s">
        <v>43</v>
      </c>
      <c r="B393" s="8" t="s">
        <v>42</v>
      </c>
      <c r="C393" s="7" t="s">
        <v>70</v>
      </c>
      <c r="D393" s="7" t="s">
        <v>69</v>
      </c>
      <c r="E393" s="13" t="s">
        <v>68</v>
      </c>
      <c r="F393" s="12" t="s">
        <v>4</v>
      </c>
      <c r="G393" s="12" t="s">
        <v>3</v>
      </c>
      <c r="H393" s="10" t="s">
        <v>67</v>
      </c>
      <c r="I393" s="11" t="s">
        <v>66</v>
      </c>
      <c r="J393" s="10" t="s">
        <v>65</v>
      </c>
    </row>
    <row r="394" spans="1:10" ht="33.75" x14ac:dyDescent="0.25">
      <c r="A394" s="9" t="s">
        <v>9</v>
      </c>
      <c r="B394" s="8" t="s">
        <v>16</v>
      </c>
      <c r="C394" s="6" t="s">
        <v>64</v>
      </c>
      <c r="D394" s="6" t="s">
        <v>63</v>
      </c>
      <c r="E394" s="5" t="s">
        <v>20</v>
      </c>
      <c r="F394" s="4" t="s">
        <v>4</v>
      </c>
      <c r="G394" s="4" t="s">
        <v>3</v>
      </c>
      <c r="H394" s="1" t="s">
        <v>62</v>
      </c>
      <c r="I394" s="2" t="s">
        <v>61</v>
      </c>
      <c r="J394" s="3" t="s">
        <v>60</v>
      </c>
    </row>
    <row r="395" spans="1:10" ht="33.75" x14ac:dyDescent="0.25">
      <c r="A395" s="9" t="s">
        <v>9</v>
      </c>
      <c r="B395" s="8" t="s">
        <v>16</v>
      </c>
      <c r="C395" s="6" t="s">
        <v>59</v>
      </c>
      <c r="D395" s="6" t="s">
        <v>58</v>
      </c>
      <c r="E395" s="5" t="s">
        <v>57</v>
      </c>
      <c r="F395" s="4" t="s">
        <v>4</v>
      </c>
      <c r="G395" s="4" t="s">
        <v>3</v>
      </c>
      <c r="H395" s="1" t="s">
        <v>56</v>
      </c>
      <c r="I395" s="2" t="s">
        <v>55</v>
      </c>
      <c r="J395" s="3" t="s">
        <v>54</v>
      </c>
    </row>
    <row r="396" spans="1:10" ht="33.75" x14ac:dyDescent="0.25">
      <c r="A396" s="9" t="s">
        <v>43</v>
      </c>
      <c r="B396" s="8" t="s">
        <v>42</v>
      </c>
      <c r="C396" s="7" t="s">
        <v>53</v>
      </c>
      <c r="D396" s="7" t="s">
        <v>52</v>
      </c>
      <c r="E396" s="13" t="s">
        <v>13</v>
      </c>
      <c r="F396" s="12" t="s">
        <v>4</v>
      </c>
      <c r="G396" s="12" t="s">
        <v>3</v>
      </c>
      <c r="H396" s="10" t="s">
        <v>51</v>
      </c>
      <c r="I396" s="11" t="s">
        <v>50</v>
      </c>
      <c r="J396" s="10" t="s">
        <v>49</v>
      </c>
    </row>
    <row r="397" spans="1:10" ht="25.5" x14ac:dyDescent="0.25">
      <c r="A397" s="9" t="s">
        <v>9</v>
      </c>
      <c r="B397" s="8" t="s">
        <v>8</v>
      </c>
      <c r="C397" s="6" t="s">
        <v>48</v>
      </c>
      <c r="D397" s="6" t="s">
        <v>47</v>
      </c>
      <c r="E397" s="5" t="s">
        <v>26</v>
      </c>
      <c r="F397" s="4" t="s">
        <v>4</v>
      </c>
      <c r="G397" s="4" t="s">
        <v>3</v>
      </c>
      <c r="H397" s="3" t="s">
        <v>46</v>
      </c>
      <c r="I397" s="2" t="s">
        <v>45</v>
      </c>
      <c r="J397" s="1" t="s">
        <v>44</v>
      </c>
    </row>
    <row r="398" spans="1:10" ht="33.75" x14ac:dyDescent="0.25">
      <c r="A398" s="9" t="s">
        <v>43</v>
      </c>
      <c r="B398" s="8" t="s">
        <v>42</v>
      </c>
      <c r="C398" s="7" t="s">
        <v>41</v>
      </c>
      <c r="D398" s="7" t="s">
        <v>40</v>
      </c>
      <c r="E398" s="13" t="s">
        <v>39</v>
      </c>
      <c r="F398" s="12" t="s">
        <v>4</v>
      </c>
      <c r="G398" s="12" t="s">
        <v>3</v>
      </c>
      <c r="H398" s="10" t="s">
        <v>38</v>
      </c>
      <c r="I398" s="11" t="s">
        <v>37</v>
      </c>
      <c r="J398" s="10" t="s">
        <v>36</v>
      </c>
    </row>
    <row r="399" spans="1:10" ht="33.75" x14ac:dyDescent="0.25">
      <c r="A399" s="9" t="s">
        <v>9</v>
      </c>
      <c r="B399" s="8" t="s">
        <v>16</v>
      </c>
      <c r="C399" s="6" t="s">
        <v>35</v>
      </c>
      <c r="D399" s="6" t="s">
        <v>34</v>
      </c>
      <c r="E399" s="5" t="s">
        <v>33</v>
      </c>
      <c r="F399" s="4" t="s">
        <v>4</v>
      </c>
      <c r="G399" s="4" t="s">
        <v>3</v>
      </c>
      <c r="H399" s="1" t="s">
        <v>32</v>
      </c>
      <c r="I399" s="2" t="s">
        <v>31</v>
      </c>
      <c r="J399" s="3" t="s">
        <v>30</v>
      </c>
    </row>
    <row r="400" spans="1:10" ht="25.5" x14ac:dyDescent="0.25">
      <c r="A400" s="9" t="s">
        <v>9</v>
      </c>
      <c r="B400" s="8" t="s">
        <v>29</v>
      </c>
      <c r="C400" s="6" t="s">
        <v>28</v>
      </c>
      <c r="D400" s="6" t="s">
        <v>27</v>
      </c>
      <c r="E400" s="5" t="s">
        <v>26</v>
      </c>
      <c r="F400" s="4" t="s">
        <v>4</v>
      </c>
      <c r="G400" s="4" t="s">
        <v>3</v>
      </c>
      <c r="H400" s="1" t="s">
        <v>25</v>
      </c>
      <c r="I400" s="2" t="s">
        <v>24</v>
      </c>
      <c r="J400" s="1" t="s">
        <v>23</v>
      </c>
    </row>
    <row r="401" spans="1:10" ht="33.75" x14ac:dyDescent="0.25">
      <c r="A401" s="9" t="s">
        <v>9</v>
      </c>
      <c r="B401" s="8" t="s">
        <v>16</v>
      </c>
      <c r="C401" s="6" t="s">
        <v>22</v>
      </c>
      <c r="D401" s="6" t="s">
        <v>21</v>
      </c>
      <c r="E401" s="5" t="s">
        <v>20</v>
      </c>
      <c r="F401" s="4" t="s">
        <v>4</v>
      </c>
      <c r="G401" s="4" t="s">
        <v>3</v>
      </c>
      <c r="H401" s="1" t="s">
        <v>19</v>
      </c>
      <c r="I401" s="2" t="s">
        <v>18</v>
      </c>
      <c r="J401" s="3" t="s">
        <v>17</v>
      </c>
    </row>
    <row r="402" spans="1:10" ht="38.25" x14ac:dyDescent="0.25">
      <c r="A402" s="9" t="s">
        <v>9</v>
      </c>
      <c r="B402" s="8" t="s">
        <v>16</v>
      </c>
      <c r="C402" s="6" t="s">
        <v>15</v>
      </c>
      <c r="D402" s="6" t="s">
        <v>14</v>
      </c>
      <c r="E402" s="5" t="s">
        <v>13</v>
      </c>
      <c r="F402" s="4" t="s">
        <v>4</v>
      </c>
      <c r="G402" s="4" t="s">
        <v>3</v>
      </c>
      <c r="H402" s="1" t="s">
        <v>12</v>
      </c>
      <c r="I402" s="2" t="s">
        <v>11</v>
      </c>
      <c r="J402" s="3" t="s">
        <v>10</v>
      </c>
    </row>
    <row r="403" spans="1:10" x14ac:dyDescent="0.25">
      <c r="A403" s="9" t="s">
        <v>9</v>
      </c>
      <c r="B403" s="8" t="s">
        <v>8</v>
      </c>
      <c r="C403" s="6" t="s">
        <v>7</v>
      </c>
      <c r="D403" s="6" t="s">
        <v>6</v>
      </c>
      <c r="E403" s="5" t="s">
        <v>5</v>
      </c>
      <c r="F403" s="4" t="s">
        <v>4</v>
      </c>
      <c r="G403" s="4" t="s">
        <v>3</v>
      </c>
      <c r="H403" s="3" t="s">
        <v>2</v>
      </c>
      <c r="I403" s="2" t="s">
        <v>1</v>
      </c>
      <c r="J403" s="1" t="s">
        <v>0</v>
      </c>
    </row>
  </sheetData>
  <autoFilter ref="A8:J403">
    <filterColumn colId="5" showButton="0"/>
    <sortState ref="A11:L399">
      <sortCondition ref="C8:C399"/>
    </sortState>
  </autoFilter>
  <mergeCells count="12">
    <mergeCell ref="A8:A9"/>
    <mergeCell ref="B8:B9"/>
    <mergeCell ref="C8:C9"/>
    <mergeCell ref="D8:D9"/>
    <mergeCell ref="E8:E9"/>
    <mergeCell ref="H8:H9"/>
    <mergeCell ref="I8:I9"/>
    <mergeCell ref="J8:J9"/>
    <mergeCell ref="C3:D3"/>
    <mergeCell ref="C4:D4"/>
    <mergeCell ref="C5:D5"/>
    <mergeCell ref="F8:G8"/>
  </mergeCells>
  <conditionalFormatting sqref="B173:B305 B42:B69 B10:B26 B30:B40 B71:B171">
    <cfRule type="cellIs" dxfId="41" priority="39" operator="equal">
      <formula>"PIBIC - CNPq"</formula>
    </cfRule>
    <cfRule type="cellIs" dxfId="40" priority="40" operator="equal">
      <formula>"PIBIC-AF CNPq"</formula>
    </cfRule>
    <cfRule type="cellIs" dxfId="39" priority="41" operator="equal">
      <formula>"PIBIC - Fundação Araucária"</formula>
    </cfRule>
    <cfRule type="cellIs" dxfId="38" priority="42" operator="equal">
      <formula>"PIBIC-AF Fundação Araucária"</formula>
    </cfRule>
  </conditionalFormatting>
  <conditionalFormatting sqref="B173:B403 B42:B69 B10:B26 B30:B40 B71:B171">
    <cfRule type="cellIs" dxfId="37" priority="37" operator="equal">
      <formula>"PIBIC - Fundação Araucária"</formula>
    </cfRule>
    <cfRule type="cellIs" dxfId="36" priority="38" operator="equal">
      <formula>"PIBIC - UTFPR"</formula>
    </cfRule>
  </conditionalFormatting>
  <conditionalFormatting sqref="B172">
    <cfRule type="cellIs" dxfId="35" priority="33" operator="equal">
      <formula>"PIBIC - CNPq"</formula>
    </cfRule>
    <cfRule type="cellIs" dxfId="34" priority="34" operator="equal">
      <formula>"PIBIC-AF CNPq"</formula>
    </cfRule>
    <cfRule type="cellIs" dxfId="33" priority="35" operator="equal">
      <formula>"PIBIC - Fundação Araucária"</formula>
    </cfRule>
    <cfRule type="cellIs" dxfId="32" priority="36" operator="equal">
      <formula>"PIBIC-AF Fundação Araucária"</formula>
    </cfRule>
  </conditionalFormatting>
  <conditionalFormatting sqref="B172">
    <cfRule type="cellIs" dxfId="31" priority="31" operator="equal">
      <formula>"PIBIC - Fundação Araucária"</formula>
    </cfRule>
    <cfRule type="cellIs" dxfId="30" priority="32" operator="equal">
      <formula>"PIBIC - UTFPR"</formula>
    </cfRule>
  </conditionalFormatting>
  <conditionalFormatting sqref="B41">
    <cfRule type="cellIs" dxfId="29" priority="27" operator="equal">
      <formula>"PIBIC - CNPq"</formula>
    </cfRule>
    <cfRule type="cellIs" dxfId="28" priority="28" operator="equal">
      <formula>"PIBIC-AF CNPq"</formula>
    </cfRule>
    <cfRule type="cellIs" dxfId="27" priority="29" operator="equal">
      <formula>"PIBIC - Fundação Araucária"</formula>
    </cfRule>
    <cfRule type="cellIs" dxfId="26" priority="30" operator="equal">
      <formula>"PIBIC-AF Fundação Araucária"</formula>
    </cfRule>
  </conditionalFormatting>
  <conditionalFormatting sqref="B41">
    <cfRule type="cellIs" dxfId="25" priority="25" operator="equal">
      <formula>"PIBIC - Fundação Araucária"</formula>
    </cfRule>
    <cfRule type="cellIs" dxfId="24" priority="26" operator="equal">
      <formula>"PIBIC - UTFPR"</formula>
    </cfRule>
  </conditionalFormatting>
  <conditionalFormatting sqref="B29">
    <cfRule type="cellIs" dxfId="23" priority="21" operator="equal">
      <formula>"PIBIC - CNPq"</formula>
    </cfRule>
    <cfRule type="cellIs" dxfId="22" priority="22" operator="equal">
      <formula>"PIBIC-AF CNPq"</formula>
    </cfRule>
    <cfRule type="cellIs" dxfId="21" priority="23" operator="equal">
      <formula>"PIBIC - Fundação Araucária"</formula>
    </cfRule>
    <cfRule type="cellIs" dxfId="20" priority="24" operator="equal">
      <formula>"PIBIC-AF Fundação Araucária"</formula>
    </cfRule>
  </conditionalFormatting>
  <conditionalFormatting sqref="B29">
    <cfRule type="cellIs" dxfId="19" priority="19" operator="equal">
      <formula>"PIBIC - Fundação Araucária"</formula>
    </cfRule>
    <cfRule type="cellIs" dxfId="18" priority="20" operator="equal">
      <formula>"PIBIC - UTFPR"</formula>
    </cfRule>
  </conditionalFormatting>
  <conditionalFormatting sqref="B27">
    <cfRule type="cellIs" dxfId="17" priority="15" operator="equal">
      <formula>"PIBIC - CNPq"</formula>
    </cfRule>
    <cfRule type="cellIs" dxfId="16" priority="16" operator="equal">
      <formula>"PIBIC-AF CNPq"</formula>
    </cfRule>
    <cfRule type="cellIs" dxfId="15" priority="17" operator="equal">
      <formula>"PIBIC - Fundação Araucária"</formula>
    </cfRule>
    <cfRule type="cellIs" dxfId="14" priority="18" operator="equal">
      <formula>"PIBIC-AF Fundação Araucária"</formula>
    </cfRule>
  </conditionalFormatting>
  <conditionalFormatting sqref="B27">
    <cfRule type="cellIs" dxfId="13" priority="13" operator="equal">
      <formula>"PIBIC - Fundação Araucária"</formula>
    </cfRule>
    <cfRule type="cellIs" dxfId="12" priority="14" operator="equal">
      <formula>"PIBIC - UTFPR"</formula>
    </cfRule>
  </conditionalFormatting>
  <conditionalFormatting sqref="B28">
    <cfRule type="cellIs" dxfId="11" priority="9" operator="equal">
      <formula>"PIBIC - CNPq"</formula>
    </cfRule>
    <cfRule type="cellIs" dxfId="10" priority="10" operator="equal">
      <formula>"PIBIC-AF CNPq"</formula>
    </cfRule>
    <cfRule type="cellIs" dxfId="9" priority="11" operator="equal">
      <formula>"PIBIC - Fundação Araucária"</formula>
    </cfRule>
    <cfRule type="cellIs" dxfId="8" priority="12" operator="equal">
      <formula>"PIBIC-AF Fundação Araucária"</formula>
    </cfRule>
  </conditionalFormatting>
  <conditionalFormatting sqref="B28">
    <cfRule type="cellIs" dxfId="7" priority="7" operator="equal">
      <formula>"PIBIC - Fundação Araucária"</formula>
    </cfRule>
    <cfRule type="cellIs" dxfId="6" priority="8" operator="equal">
      <formula>"PIBIC - UTFPR"</formula>
    </cfRule>
  </conditionalFormatting>
  <conditionalFormatting sqref="B70">
    <cfRule type="cellIs" dxfId="5" priority="3" operator="equal">
      <formula>"PIBIC - CNPq"</formula>
    </cfRule>
    <cfRule type="cellIs" dxfId="4" priority="4" operator="equal">
      <formula>"PIBIC-AF CNPq"</formula>
    </cfRule>
    <cfRule type="cellIs" dxfId="3" priority="5" operator="equal">
      <formula>"PIBIC - Fundação Araucária"</formula>
    </cfRule>
    <cfRule type="cellIs" dxfId="2" priority="6" operator="equal">
      <formula>"PIBIC-AF Fundação Araucária"</formula>
    </cfRule>
  </conditionalFormatting>
  <conditionalFormatting sqref="B70">
    <cfRule type="cellIs" dxfId="1" priority="1" operator="equal">
      <formula>"PIBIC - Fundação Araucária"</formula>
    </cfRule>
    <cfRule type="cellIs" dxfId="0" priority="2" operator="equal">
      <formula>"PIBIC - UTFPR"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CorelDRAW.Graphic.11" shapeId="1025" r:id="rId4">
          <objectPr defaultSize="0" autoPict="0" r:id="rId5">
            <anchor moveWithCells="1" sizeWithCells="1">
              <from>
                <xdr:col>4</xdr:col>
                <xdr:colOff>342900</xdr:colOff>
                <xdr:row>1</xdr:row>
                <xdr:rowOff>114300</xdr:rowOff>
              </from>
              <to>
                <xdr:col>6</xdr:col>
                <xdr:colOff>419100</xdr:colOff>
                <xdr:row>5</xdr:row>
                <xdr:rowOff>114300</xdr:rowOff>
              </to>
            </anchor>
          </objectPr>
        </oleObject>
      </mc:Choice>
      <mc:Fallback>
        <oleObject progId="CorelDRAW.Graphic.11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CONSOLIDADO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reginaldojf</dc:creator>
  <cp:lastModifiedBy>reginaldojf</cp:lastModifiedBy>
  <dcterms:created xsi:type="dcterms:W3CDTF">2015-09-14T13:12:00Z</dcterms:created>
  <dcterms:modified xsi:type="dcterms:W3CDTF">2015-09-14T13:13:20Z</dcterms:modified>
</cp:coreProperties>
</file>